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МКД" sheetId="1" r:id="rId1"/>
    <sheet name="в разрезе УО" sheetId="2" r:id="rId2"/>
  </sheets>
  <definedNames/>
  <calcPr fullCalcOnLoad="1"/>
</workbook>
</file>

<file path=xl/sharedStrings.xml><?xml version="1.0" encoding="utf-8"?>
<sst xmlns="http://schemas.openxmlformats.org/spreadsheetml/2006/main" count="367" uniqueCount="339">
  <si>
    <t>ул 30 лет Победы, 3</t>
  </si>
  <si>
    <t>ул 30 лет Победы, 5</t>
  </si>
  <si>
    <t>ул 30 лет Победы, 7</t>
  </si>
  <si>
    <t>ул 30 лет Победы, 7/1</t>
  </si>
  <si>
    <t>ул 30 лет Победы, 9</t>
  </si>
  <si>
    <t>ул 30 лет Победы, 11</t>
  </si>
  <si>
    <t>ул 30 лет Победы, 17</t>
  </si>
  <si>
    <t>ул 30 лет Победы, 21</t>
  </si>
  <si>
    <t>ул 30 лет Победы, 21/А</t>
  </si>
  <si>
    <t>ул 30 лет Победы, 23</t>
  </si>
  <si>
    <t>ул 30 лет Победы, 25</t>
  </si>
  <si>
    <t>ул 30 лет Победы, 27</t>
  </si>
  <si>
    <t>ул 30 лет Победы, 35</t>
  </si>
  <si>
    <t>ул 50 лет СССР, 2</t>
  </si>
  <si>
    <t>ул 50 лет СССР, 4</t>
  </si>
  <si>
    <t>ул 50 лет СССР, 6</t>
  </si>
  <si>
    <t>ул 50 лет СССР, 8</t>
  </si>
  <si>
    <t>ул 50 лет СССР, 10</t>
  </si>
  <si>
    <t>ул Горького, 131</t>
  </si>
  <si>
    <t>ул Горького, 133</t>
  </si>
  <si>
    <t>ул Горького, 135</t>
  </si>
  <si>
    <t>ул Горького, 139</t>
  </si>
  <si>
    <t>ул Горького, 143</t>
  </si>
  <si>
    <t>ул Дзержинского, 39</t>
  </si>
  <si>
    <t>ул Ленина, 81</t>
  </si>
  <si>
    <t>ул Ленина, 85</t>
  </si>
  <si>
    <t>ул Ленина, 87</t>
  </si>
  <si>
    <t>ул Ленина, 90</t>
  </si>
  <si>
    <t>ул Ленина, 91</t>
  </si>
  <si>
    <t>ул Ленина, 92</t>
  </si>
  <si>
    <t>ул Ленина, 93</t>
  </si>
  <si>
    <t>ул Ленина, 94</t>
  </si>
  <si>
    <t>ул Ленина, 95</t>
  </si>
  <si>
    <t>ул Ленина, 97</t>
  </si>
  <si>
    <t>ул Ленина, 99</t>
  </si>
  <si>
    <t>ул Ленина, 100/</t>
  </si>
  <si>
    <t>ул Ленина, 101</t>
  </si>
  <si>
    <t>ул Ленина, 102</t>
  </si>
  <si>
    <t>ул Ленина, 103</t>
  </si>
  <si>
    <t>ул Ленина, 104</t>
  </si>
  <si>
    <t>ул Ленина, 105</t>
  </si>
  <si>
    <t>ул Ленина, 107</t>
  </si>
  <si>
    <t>ул Ленина, 108</t>
  </si>
  <si>
    <t>ул Ленина, 116</t>
  </si>
  <si>
    <t>ул Морская, 96</t>
  </si>
  <si>
    <t>ул Морская, 100</t>
  </si>
  <si>
    <t>ул Морская, 102</t>
  </si>
  <si>
    <t>ул Морская, 104</t>
  </si>
  <si>
    <t>ул Морская, 110</t>
  </si>
  <si>
    <t>ул Морская, 112</t>
  </si>
  <si>
    <t>ул Морская, 114</t>
  </si>
  <si>
    <t>ул Волгодонская, 2/А</t>
  </si>
  <si>
    <t>ул Волгодонская, 2/Б</t>
  </si>
  <si>
    <t>ул Волгодонская, 3</t>
  </si>
  <si>
    <t>ул Волгодонская, 5</t>
  </si>
  <si>
    <t>ул Волгодонская, 7</t>
  </si>
  <si>
    <t>ул Волгодонская, 9</t>
  </si>
  <si>
    <t>ул Волгодонская, 11</t>
  </si>
  <si>
    <t>ул Волгодонская, 12</t>
  </si>
  <si>
    <t>ул Волгодонская, 13</t>
  </si>
  <si>
    <t>ул Волгодонская, 15</t>
  </si>
  <si>
    <t>ул Волгодонская, 17</t>
  </si>
  <si>
    <t>ул Горького, 5</t>
  </si>
  <si>
    <t>ул Донской, 13</t>
  </si>
  <si>
    <t>ул Донской, 19</t>
  </si>
  <si>
    <t>ул Донской, 23</t>
  </si>
  <si>
    <t>ул Донской, 29</t>
  </si>
  <si>
    <t>ул Донской, 30</t>
  </si>
  <si>
    <t>ул Донской, 31</t>
  </si>
  <si>
    <t>ул Донской, 32</t>
  </si>
  <si>
    <t>ул Донской, 34</t>
  </si>
  <si>
    <t>ул Донской, 36</t>
  </si>
  <si>
    <t>ул Донской, 38</t>
  </si>
  <si>
    <t>ул Донской, 42</t>
  </si>
  <si>
    <t>ул Донской, 42/А</t>
  </si>
  <si>
    <t>ул Донской, 44</t>
  </si>
  <si>
    <t>ул Донской, 46</t>
  </si>
  <si>
    <t>ул Кадолина, 3</t>
  </si>
  <si>
    <t>ул Кадолина, 4</t>
  </si>
  <si>
    <t>ул Кадолина, 6</t>
  </si>
  <si>
    <t>ул Кадолина, 8</t>
  </si>
  <si>
    <t>ул Кадолина, 10</t>
  </si>
  <si>
    <t>ул Кадолина, 11</t>
  </si>
  <si>
    <t>ул Кадолина, 13</t>
  </si>
  <si>
    <t>ул Ленина, 3</t>
  </si>
  <si>
    <t>ул Ленина, 4</t>
  </si>
  <si>
    <t>ул Ленина, 5</t>
  </si>
  <si>
    <t>ул Ленина, 7</t>
  </si>
  <si>
    <t>ул Ленина, 9</t>
  </si>
  <si>
    <t>ул Ленина, 10</t>
  </si>
  <si>
    <t>ул Ленина, 12</t>
  </si>
  <si>
    <t>ул Ленина, 13</t>
  </si>
  <si>
    <t>ул Ленина, 15</t>
  </si>
  <si>
    <t>ул Ленина, 16</t>
  </si>
  <si>
    <t>ул Ленина, 17</t>
  </si>
  <si>
    <t>ул Ленина, 19</t>
  </si>
  <si>
    <t>ул Ленина, 20</t>
  </si>
  <si>
    <t>ул Ленина, 22</t>
  </si>
  <si>
    <t>ул Ленина, 23</t>
  </si>
  <si>
    <t>ул Ленина, 24</t>
  </si>
  <si>
    <t>ул Ленина, 25</t>
  </si>
  <si>
    <t>ул Ленина, 31</t>
  </si>
  <si>
    <t>ул Ленина, 33</t>
  </si>
  <si>
    <t>ул Ленина, 35</t>
  </si>
  <si>
    <t>ул Ленина, 37</t>
  </si>
  <si>
    <t>ул Ленина, 39</t>
  </si>
  <si>
    <t>ул Ленина, 43</t>
  </si>
  <si>
    <t>ул Ленина, 45</t>
  </si>
  <si>
    <t>ул Лермонтова, 6</t>
  </si>
  <si>
    <t>ул Лермонтова, 7</t>
  </si>
  <si>
    <t>ул Лермонтова, 8</t>
  </si>
  <si>
    <t>ул Лермонтова, 9</t>
  </si>
  <si>
    <t>ул Лермонтова, 10</t>
  </si>
  <si>
    <t>ул Лермонтова, 11</t>
  </si>
  <si>
    <t>ул Лермонтова, 12</t>
  </si>
  <si>
    <t>ул Лермонтова, 13</t>
  </si>
  <si>
    <t>ул Лермонтова, 14</t>
  </si>
  <si>
    <t>ул Лермонтова, 19</t>
  </si>
  <si>
    <t>ул Лермонтова, 21</t>
  </si>
  <si>
    <t>ул Лермонтова, 25</t>
  </si>
  <si>
    <t>ул Морская, 2</t>
  </si>
  <si>
    <t>ул Морская, 4</t>
  </si>
  <si>
    <t>ул Морская, 6</t>
  </si>
  <si>
    <t>ул Морская, 8</t>
  </si>
  <si>
    <t>ул Морская, 10</t>
  </si>
  <si>
    <t>ул Морская, 12</t>
  </si>
  <si>
    <t>ул Морская, 14</t>
  </si>
  <si>
    <t>ул Морская, 16</t>
  </si>
  <si>
    <t>ул Морская, 18</t>
  </si>
  <si>
    <t>ул Морская, 20</t>
  </si>
  <si>
    <t>ул Морская, 22</t>
  </si>
  <si>
    <t>ул Морская, 24</t>
  </si>
  <si>
    <t>ул Морская, 26</t>
  </si>
  <si>
    <t>ул Морская, 34</t>
  </si>
  <si>
    <t>ул Морская, 38</t>
  </si>
  <si>
    <t>ул Морская, 40</t>
  </si>
  <si>
    <t>ул Морская, 42</t>
  </si>
  <si>
    <t>ул Морская, 44</t>
  </si>
  <si>
    <t>ул Морская, 46</t>
  </si>
  <si>
    <t>ул Морская, 50</t>
  </si>
  <si>
    <t>ул Морская, 52</t>
  </si>
  <si>
    <t>ул Морская, 54</t>
  </si>
  <si>
    <t>ул Морская, 56</t>
  </si>
  <si>
    <t>ул Морская, 60</t>
  </si>
  <si>
    <t>ул Морская, 62</t>
  </si>
  <si>
    <t>ул Морская, 64</t>
  </si>
  <si>
    <t>ул Морская, 66</t>
  </si>
  <si>
    <t>ул Морская, 66/А</t>
  </si>
  <si>
    <t>ул Морская, 68</t>
  </si>
  <si>
    <t>ул Первомайский, 63</t>
  </si>
  <si>
    <t>ул Первомайский, 65</t>
  </si>
  <si>
    <t>ул Первомайский, 69</t>
  </si>
  <si>
    <t>ул Первомайский, 71</t>
  </si>
  <si>
    <t>ул Первомайский, 77</t>
  </si>
  <si>
    <t>ул Пионерская, 4</t>
  </si>
  <si>
    <t>ул Почтовый, 4</t>
  </si>
  <si>
    <t>ул Почтовый, 6</t>
  </si>
  <si>
    <t>ул Почтовый, 8</t>
  </si>
  <si>
    <t>ул Пушкина, 2</t>
  </si>
  <si>
    <t>ул Пушкина, 4</t>
  </si>
  <si>
    <t>ул Пушкина, 6</t>
  </si>
  <si>
    <t>ул Пушкина, 8</t>
  </si>
  <si>
    <t>ул Пушкина, 10</t>
  </si>
  <si>
    <t>ул Пушкина, 14</t>
  </si>
  <si>
    <t>ул Пушкина, 20</t>
  </si>
  <si>
    <t>ул Пушкина, 22</t>
  </si>
  <si>
    <t>ул Советская, 9</t>
  </si>
  <si>
    <t>ул Советская, 11</t>
  </si>
  <si>
    <t>ул Советская, 13</t>
  </si>
  <si>
    <t>ул Советская, 16/А</t>
  </si>
  <si>
    <t>ул Советская, 37</t>
  </si>
  <si>
    <t>ул Советская, 39</t>
  </si>
  <si>
    <t>ул Советская, 41</t>
  </si>
  <si>
    <t>ул Химиков, 5</t>
  </si>
  <si>
    <t>ул Химиков, 7</t>
  </si>
  <si>
    <t>ул 30 лет Победы, 4</t>
  </si>
  <si>
    <t>ул 30 лет Победы, 6</t>
  </si>
  <si>
    <t>ул 30 лет Победы, 10</t>
  </si>
  <si>
    <t>ул 30 лет Победы, 12</t>
  </si>
  <si>
    <t>ул 30 лет Победы, 14</t>
  </si>
  <si>
    <t>ул 30 лет Победы, 16</t>
  </si>
  <si>
    <t>ул Горького, 149</t>
  </si>
  <si>
    <t>ул Горького, 151</t>
  </si>
  <si>
    <t>ул Горького, 155</t>
  </si>
  <si>
    <t>ул Горького, 161</t>
  </si>
  <si>
    <t>ул Горького, 165</t>
  </si>
  <si>
    <t>ул Горького, 167</t>
  </si>
  <si>
    <t>ул Горького, 169</t>
  </si>
  <si>
    <t>ул Горького, 171</t>
  </si>
  <si>
    <t>ул Горького, 173</t>
  </si>
  <si>
    <t>ул Ленина, 112</t>
  </si>
  <si>
    <t>ул Ленина, 113</t>
  </si>
  <si>
    <t>ул Ленина, 115</t>
  </si>
  <si>
    <t>ул Ленина, 117</t>
  </si>
  <si>
    <t>ул Ленина, 119</t>
  </si>
  <si>
    <t>ул Ленина, 120</t>
  </si>
  <si>
    <t>ул Ленина, 120/А</t>
  </si>
  <si>
    <t>ул Ленина, 121</t>
  </si>
  <si>
    <t>ул Ленина, 122</t>
  </si>
  <si>
    <t>ул Ленина, 123</t>
  </si>
  <si>
    <t>ул Ленина, 124</t>
  </si>
  <si>
    <t>ул Морская, 116</t>
  </si>
  <si>
    <t>ул Морская, 118</t>
  </si>
  <si>
    <t>ул Морская, 122</t>
  </si>
  <si>
    <t>ул Морская, 124</t>
  </si>
  <si>
    <t>ул Горького, 182</t>
  </si>
  <si>
    <t>ул Горького, 192</t>
  </si>
  <si>
    <t>ул Горького, 194</t>
  </si>
  <si>
    <t>ул Дзержинского, 1</t>
  </si>
  <si>
    <t>ул Дзержинского, 2</t>
  </si>
  <si>
    <t>ул Дзержинского, 3</t>
  </si>
  <si>
    <t>ул Козлова, 30</t>
  </si>
  <si>
    <t>ул Козлова, 32</t>
  </si>
  <si>
    <t>ул Пионерская, 140</t>
  </si>
  <si>
    <t>ул Пионерская, 143</t>
  </si>
  <si>
    <t>ул Пионерская, 146</t>
  </si>
  <si>
    <t>ул Пионерская, 148</t>
  </si>
  <si>
    <t>ул Пионерская, 171</t>
  </si>
  <si>
    <t>ул Пионерская, 171/А</t>
  </si>
  <si>
    <t>ул Пионерская, 175</t>
  </si>
  <si>
    <t>ул Пионерская, 179</t>
  </si>
  <si>
    <t>ул Пионерская, 181</t>
  </si>
  <si>
    <t>ул Пионерская, 183</t>
  </si>
  <si>
    <t>ул Степная, 137</t>
  </si>
  <si>
    <t>ул Степная, 141</t>
  </si>
  <si>
    <t>ул Степная, 143</t>
  </si>
  <si>
    <t>ул Степная, 147</t>
  </si>
  <si>
    <t>ул Степная, 149</t>
  </si>
  <si>
    <t>ул Степная, 151</t>
  </si>
  <si>
    <t>ул Степная, 155</t>
  </si>
  <si>
    <t>ул Степная, 157</t>
  </si>
  <si>
    <t>ул Степная, 159</t>
  </si>
  <si>
    <t>ул Горького, 155/А</t>
  </si>
  <si>
    <t>ул Горького, 157/А</t>
  </si>
  <si>
    <t>ул Морская, 126/А</t>
  </si>
  <si>
    <t>ул Морская, 128</t>
  </si>
  <si>
    <t>ул Морская, 132</t>
  </si>
  <si>
    <t>ул Морская, 134</t>
  </si>
  <si>
    <t>ул Морская, 136</t>
  </si>
  <si>
    <t>ул Морская, 138</t>
  </si>
  <si>
    <t>ул Степная, 163</t>
  </si>
  <si>
    <t>ул Степная, 165</t>
  </si>
  <si>
    <t>ул Степная, 167</t>
  </si>
  <si>
    <t>ул Степная, 169</t>
  </si>
  <si>
    <t>ул Степная, 171</t>
  </si>
  <si>
    <t>ул Степная, 173</t>
  </si>
  <si>
    <t>ул Степная, 175</t>
  </si>
  <si>
    <t>ул Степная, 177</t>
  </si>
  <si>
    <t>ул Степная, 179</t>
  </si>
  <si>
    <t>ул Степная, 181</t>
  </si>
  <si>
    <t>ул Степная, 183</t>
  </si>
  <si>
    <t>ул Степная, 185</t>
  </si>
  <si>
    <t>ул Степная, 187</t>
  </si>
  <si>
    <t>ул Степная, 189</t>
  </si>
  <si>
    <t>ул Степная, 191</t>
  </si>
  <si>
    <t>ул Степная, 195</t>
  </si>
  <si>
    <t>ул Степная, 197</t>
  </si>
  <si>
    <t>ул Горького, 73</t>
  </si>
  <si>
    <t>ул Горького, 77</t>
  </si>
  <si>
    <t>ул Горького, 77/А</t>
  </si>
  <si>
    <t>ул Думенко, 1</t>
  </si>
  <si>
    <t>ул Ленина, 30</t>
  </si>
  <si>
    <t>ул Ленина, 32</t>
  </si>
  <si>
    <t>ул Ленина, 34</t>
  </si>
  <si>
    <t>ул Ленина, 38</t>
  </si>
  <si>
    <t>ул Ленина, 40</t>
  </si>
  <si>
    <t>ул Ленина, 41</t>
  </si>
  <si>
    <t>ул Ленина, 42</t>
  </si>
  <si>
    <t>ул Ленина, 46</t>
  </si>
  <si>
    <t>ул Ленина, 48</t>
  </si>
  <si>
    <t>ул Ленина, 50</t>
  </si>
  <si>
    <t>ул Ленина, 53</t>
  </si>
  <si>
    <t>ул Ленина, 57</t>
  </si>
  <si>
    <t>ул Ленина, 61</t>
  </si>
  <si>
    <t>ул Ленина, 65</t>
  </si>
  <si>
    <t>ул Ленина, 69</t>
  </si>
  <si>
    <t>ул Ленина, 71</t>
  </si>
  <si>
    <t>ул Морская, 70</t>
  </si>
  <si>
    <t>ул Морская, 72</t>
  </si>
  <si>
    <t>ул Морская, 80</t>
  </si>
  <si>
    <t>ул Морская, 82</t>
  </si>
  <si>
    <t>ул Морская, 84</t>
  </si>
  <si>
    <t>ул Морская, 88</t>
  </si>
  <si>
    <t>ул Морская, 92</t>
  </si>
  <si>
    <t>ул Октябрьский, 38/1</t>
  </si>
  <si>
    <t>ул Октябрьский, 38/2</t>
  </si>
  <si>
    <t>ул Советская, 47</t>
  </si>
  <si>
    <t>ул 50 лет ВЛКСМ, 5</t>
  </si>
  <si>
    <t>ул 50 лет СССР, 1</t>
  </si>
  <si>
    <t>ул 50 лет СССР, 3</t>
  </si>
  <si>
    <t>ул 50 лет СССР, 5</t>
  </si>
  <si>
    <t>ул 50 лет СССР, 7</t>
  </si>
  <si>
    <t>ул 50 лет СССР, 11</t>
  </si>
  <si>
    <t>ул 50 лет СССР, 17</t>
  </si>
  <si>
    <t>ул 50 лет СССР, 21</t>
  </si>
  <si>
    <t>ул 50 лет СССР, 25</t>
  </si>
  <si>
    <t>ул Горького, 79</t>
  </si>
  <si>
    <t>ул Горького, 81</t>
  </si>
  <si>
    <t>ул Горького, 83</t>
  </si>
  <si>
    <t>ул Горького, 85</t>
  </si>
  <si>
    <t>ул Горького, 89</t>
  </si>
  <si>
    <t>ул Горького, 91</t>
  </si>
  <si>
    <t>ул Горького, 100</t>
  </si>
  <si>
    <t>ул Горького, 102</t>
  </si>
  <si>
    <t>ул Ленина, 62</t>
  </si>
  <si>
    <t>ул Ленина, 68</t>
  </si>
  <si>
    <t>ул Ленина, 72</t>
  </si>
  <si>
    <t>ул Ленина, 74</t>
  </si>
  <si>
    <t>ул Ленина, 76</t>
  </si>
  <si>
    <t>ул Ленина, 76/А</t>
  </si>
  <si>
    <t>ул Ленина, 80</t>
  </si>
  <si>
    <t>ул Ленина, 82</t>
  </si>
  <si>
    <t>ул Маяковского, 8</t>
  </si>
  <si>
    <t>ул Маяковского, 10</t>
  </si>
  <si>
    <t>ул Маяковского, 14</t>
  </si>
  <si>
    <t>ул Пионерская, 99</t>
  </si>
  <si>
    <t>ул Пионерская, 103</t>
  </si>
  <si>
    <t>ул Пионерская, 105</t>
  </si>
  <si>
    <t>ул Пионерская, 107</t>
  </si>
  <si>
    <t>ул Пионерская, 109</t>
  </si>
  <si>
    <t>ул Пионерская, 109/1</t>
  </si>
  <si>
    <t>ул Степная, 161</t>
  </si>
  <si>
    <t>процент общедомовых затрат за сентябрь</t>
  </si>
  <si>
    <t>процент общедомовых затрат за октябрь</t>
  </si>
  <si>
    <t>п/п</t>
  </si>
  <si>
    <t>Адрес</t>
  </si>
  <si>
    <t xml:space="preserve">Процент затрат на общедомовые нужды по старому городу </t>
  </si>
  <si>
    <t>№ п/п</t>
  </si>
  <si>
    <t>Управляющая организация</t>
  </si>
  <si>
    <t>Сентябрь</t>
  </si>
  <si>
    <t>Октябрь</t>
  </si>
  <si>
    <t>ООО "Жилремсервис"</t>
  </si>
  <si>
    <t>ООО "ЖРЭУ 5"</t>
  </si>
  <si>
    <t>ООО "Милана"</t>
  </si>
  <si>
    <t xml:space="preserve"> ООО "РЭК"</t>
  </si>
  <si>
    <t>ООО "Чайка"</t>
  </si>
  <si>
    <t>ООО "Чайка Дон"</t>
  </si>
  <si>
    <t>ООО "Первая оконная"</t>
  </si>
  <si>
    <t xml:space="preserve">среднее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</si>
</sst>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10419]General"/>
    <numFmt numFmtId="165" formatCode="[$-1010419]#,##0.00;\-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left" vertical="top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165" fontId="2" fillId="33" borderId="13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40" fillId="0" borderId="14" xfId="0" applyFont="1" applyFill="1" applyBorder="1" applyAlignment="1">
      <alignment horizontal="left"/>
    </xf>
    <xf numFmtId="2" fontId="40" fillId="0" borderId="15" xfId="0" applyNumberFormat="1" applyFont="1" applyBorder="1" applyAlignment="1">
      <alignment horizontal="center"/>
    </xf>
    <xf numFmtId="2" fontId="40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1"/>
  <sheetViews>
    <sheetView zoomScalePageLayoutView="0" workbookViewId="0" topLeftCell="A317">
      <selection activeCell="D335" sqref="D335"/>
    </sheetView>
  </sheetViews>
  <sheetFormatPr defaultColWidth="9.140625" defaultRowHeight="15"/>
  <cols>
    <col min="1" max="1" width="4.7109375" style="0" customWidth="1"/>
    <col min="2" max="2" width="21.140625" style="0" customWidth="1"/>
    <col min="3" max="3" width="20.00390625" style="5" bestFit="1" customWidth="1"/>
    <col min="4" max="4" width="19.7109375" style="5" customWidth="1"/>
  </cols>
  <sheetData>
    <row r="1" spans="1:4" s="5" customFormat="1" ht="43.5" customHeight="1">
      <c r="A1" s="6" t="s">
        <v>324</v>
      </c>
      <c r="B1" s="6" t="s">
        <v>325</v>
      </c>
      <c r="C1" s="10" t="s">
        <v>322</v>
      </c>
      <c r="D1" s="10" t="s">
        <v>323</v>
      </c>
    </row>
    <row r="2" spans="1:4" s="3" customFormat="1" ht="15">
      <c r="A2" s="7">
        <v>1</v>
      </c>
      <c r="B2" s="8" t="s">
        <v>0</v>
      </c>
      <c r="C2" s="9">
        <v>13.64</v>
      </c>
      <c r="D2" s="9">
        <v>17</v>
      </c>
    </row>
    <row r="3" spans="1:4" s="3" customFormat="1" ht="15">
      <c r="A3" s="1">
        <v>2</v>
      </c>
      <c r="B3" s="2" t="s">
        <v>1</v>
      </c>
      <c r="C3" s="4">
        <v>8.05</v>
      </c>
      <c r="D3" s="4">
        <v>19.99</v>
      </c>
    </row>
    <row r="4" spans="1:4" s="3" customFormat="1" ht="15">
      <c r="A4" s="7">
        <v>3</v>
      </c>
      <c r="B4" s="2" t="s">
        <v>2</v>
      </c>
      <c r="C4" s="4">
        <v>15.97</v>
      </c>
      <c r="D4" s="4">
        <v>21.67</v>
      </c>
    </row>
    <row r="5" spans="1:4" s="3" customFormat="1" ht="15">
      <c r="A5" s="1">
        <v>4</v>
      </c>
      <c r="B5" s="2" t="s">
        <v>3</v>
      </c>
      <c r="C5" s="4">
        <v>-13.34</v>
      </c>
      <c r="D5" s="4">
        <v>-24.34</v>
      </c>
    </row>
    <row r="6" spans="1:4" s="3" customFormat="1" ht="15">
      <c r="A6" s="7">
        <v>5</v>
      </c>
      <c r="B6" s="2" t="s">
        <v>4</v>
      </c>
      <c r="C6" s="4">
        <v>20.07</v>
      </c>
      <c r="D6" s="4">
        <v>38.02</v>
      </c>
    </row>
    <row r="7" spans="1:4" s="3" customFormat="1" ht="15">
      <c r="A7" s="1">
        <v>6</v>
      </c>
      <c r="B7" s="2" t="s">
        <v>5</v>
      </c>
      <c r="C7" s="4">
        <v>-19.23</v>
      </c>
      <c r="D7" s="4">
        <v>183.26</v>
      </c>
    </row>
    <row r="8" spans="1:4" s="3" customFormat="1" ht="15">
      <c r="A8" s="7">
        <v>7</v>
      </c>
      <c r="B8" s="2" t="s">
        <v>6</v>
      </c>
      <c r="C8" s="4">
        <v>-2.95</v>
      </c>
      <c r="D8" s="4">
        <v>8.61</v>
      </c>
    </row>
    <row r="9" spans="1:4" s="3" customFormat="1" ht="15">
      <c r="A9" s="1">
        <v>8</v>
      </c>
      <c r="B9" s="2" t="s">
        <v>7</v>
      </c>
      <c r="C9" s="4">
        <v>12.73</v>
      </c>
      <c r="D9" s="4">
        <v>19.66</v>
      </c>
    </row>
    <row r="10" spans="1:4" s="3" customFormat="1" ht="15">
      <c r="A10" s="7">
        <v>9</v>
      </c>
      <c r="B10" s="2" t="s">
        <v>8</v>
      </c>
      <c r="C10" s="4">
        <v>34.72</v>
      </c>
      <c r="D10" s="4">
        <v>47.65</v>
      </c>
    </row>
    <row r="11" spans="1:4" s="3" customFormat="1" ht="15">
      <c r="A11" s="1">
        <v>10</v>
      </c>
      <c r="B11" s="2" t="s">
        <v>9</v>
      </c>
      <c r="C11" s="4">
        <v>22.87</v>
      </c>
      <c r="D11" s="4">
        <v>15.54</v>
      </c>
    </row>
    <row r="12" spans="1:4" s="3" customFormat="1" ht="15">
      <c r="A12" s="7">
        <v>11</v>
      </c>
      <c r="B12" s="2" t="s">
        <v>10</v>
      </c>
      <c r="C12" s="4">
        <v>19.98</v>
      </c>
      <c r="D12" s="4">
        <v>9.65</v>
      </c>
    </row>
    <row r="13" spans="1:4" s="3" customFormat="1" ht="15">
      <c r="A13" s="1">
        <v>12</v>
      </c>
      <c r="B13" s="2" t="s">
        <v>10</v>
      </c>
      <c r="C13" s="4">
        <v>25.74</v>
      </c>
      <c r="D13" s="4">
        <v>17.2</v>
      </c>
    </row>
    <row r="14" spans="1:4" s="3" customFormat="1" ht="15">
      <c r="A14" s="7">
        <v>13</v>
      </c>
      <c r="B14" s="2" t="s">
        <v>11</v>
      </c>
      <c r="C14" s="4">
        <v>32.64</v>
      </c>
      <c r="D14" s="4">
        <v>48.87</v>
      </c>
    </row>
    <row r="15" spans="1:4" s="3" customFormat="1" ht="15">
      <c r="A15" s="1">
        <v>14</v>
      </c>
      <c r="B15" s="2" t="s">
        <v>12</v>
      </c>
      <c r="C15" s="4">
        <v>1.31</v>
      </c>
      <c r="D15" s="4">
        <v>32.08</v>
      </c>
    </row>
    <row r="16" spans="1:4" s="3" customFormat="1" ht="15">
      <c r="A16" s="7">
        <v>15</v>
      </c>
      <c r="B16" s="2" t="s">
        <v>13</v>
      </c>
      <c r="C16" s="4">
        <v>17.55</v>
      </c>
      <c r="D16" s="4">
        <v>49.04</v>
      </c>
    </row>
    <row r="17" spans="1:4" s="3" customFormat="1" ht="15">
      <c r="A17" s="1">
        <v>16</v>
      </c>
      <c r="B17" s="2" t="s">
        <v>14</v>
      </c>
      <c r="C17" s="4">
        <v>26.07</v>
      </c>
      <c r="D17" s="4">
        <v>53.69</v>
      </c>
    </row>
    <row r="18" spans="1:4" s="3" customFormat="1" ht="15">
      <c r="A18" s="7">
        <v>17</v>
      </c>
      <c r="B18" s="2" t="s">
        <v>15</v>
      </c>
      <c r="C18" s="4">
        <v>37.93</v>
      </c>
      <c r="D18" s="4">
        <v>70.32</v>
      </c>
    </row>
    <row r="19" spans="1:4" s="3" customFormat="1" ht="15">
      <c r="A19" s="1">
        <v>18</v>
      </c>
      <c r="B19" s="2" t="s">
        <v>16</v>
      </c>
      <c r="C19" s="4">
        <v>19.39</v>
      </c>
      <c r="D19" s="4">
        <v>93.22</v>
      </c>
    </row>
    <row r="20" spans="1:4" s="3" customFormat="1" ht="15">
      <c r="A20" s="7">
        <v>19</v>
      </c>
      <c r="B20" s="2" t="s">
        <v>17</v>
      </c>
      <c r="C20" s="4">
        <v>15.89</v>
      </c>
      <c r="D20" s="4">
        <v>42.06</v>
      </c>
    </row>
    <row r="21" spans="1:4" s="3" customFormat="1" ht="15">
      <c r="A21" s="1">
        <v>20</v>
      </c>
      <c r="B21" s="2" t="s">
        <v>18</v>
      </c>
      <c r="C21" s="4">
        <v>13.89</v>
      </c>
      <c r="D21" s="4">
        <v>14.28</v>
      </c>
    </row>
    <row r="22" spans="1:4" s="3" customFormat="1" ht="15">
      <c r="A22" s="7">
        <v>21</v>
      </c>
      <c r="B22" s="2" t="s">
        <v>19</v>
      </c>
      <c r="C22" s="4">
        <v>14.31</v>
      </c>
      <c r="D22" s="4">
        <v>13.99</v>
      </c>
    </row>
    <row r="23" spans="1:4" s="3" customFormat="1" ht="15">
      <c r="A23" s="1">
        <v>22</v>
      </c>
      <c r="B23" s="2" t="s">
        <v>20</v>
      </c>
      <c r="C23" s="4">
        <v>30.3</v>
      </c>
      <c r="D23" s="4">
        <v>69</v>
      </c>
    </row>
    <row r="24" spans="1:4" s="3" customFormat="1" ht="15">
      <c r="A24" s="7">
        <v>23</v>
      </c>
      <c r="B24" s="2" t="s">
        <v>21</v>
      </c>
      <c r="C24" s="4">
        <v>16.75</v>
      </c>
      <c r="D24" s="4">
        <v>19.32</v>
      </c>
    </row>
    <row r="25" spans="1:4" s="3" customFormat="1" ht="15">
      <c r="A25" s="1">
        <v>24</v>
      </c>
      <c r="B25" s="2" t="s">
        <v>22</v>
      </c>
      <c r="C25" s="4">
        <v>42.86</v>
      </c>
      <c r="D25" s="4">
        <v>21.03</v>
      </c>
    </row>
    <row r="26" spans="1:4" s="3" customFormat="1" ht="15">
      <c r="A26" s="7">
        <v>25</v>
      </c>
      <c r="B26" s="2" t="s">
        <v>23</v>
      </c>
      <c r="C26" s="4">
        <v>14.94</v>
      </c>
      <c r="D26" s="4">
        <v>22.2</v>
      </c>
    </row>
    <row r="27" spans="1:4" s="3" customFormat="1" ht="15">
      <c r="A27" s="1">
        <v>26</v>
      </c>
      <c r="B27" s="2" t="s">
        <v>24</v>
      </c>
      <c r="C27" s="4">
        <v>22.56</v>
      </c>
      <c r="D27" s="4">
        <v>37.52</v>
      </c>
    </row>
    <row r="28" spans="1:4" s="3" customFormat="1" ht="15">
      <c r="A28" s="7">
        <v>27</v>
      </c>
      <c r="B28" s="2" t="s">
        <v>25</v>
      </c>
      <c r="C28" s="4">
        <v>0.47</v>
      </c>
      <c r="D28" s="4">
        <v>55.32</v>
      </c>
    </row>
    <row r="29" spans="1:4" s="3" customFormat="1" ht="15">
      <c r="A29" s="1">
        <v>28</v>
      </c>
      <c r="B29" s="2" t="s">
        <v>26</v>
      </c>
      <c r="C29" s="4">
        <v>19.66</v>
      </c>
      <c r="D29" s="4">
        <v>60.63</v>
      </c>
    </row>
    <row r="30" spans="1:4" s="3" customFormat="1" ht="15">
      <c r="A30" s="7">
        <v>29</v>
      </c>
      <c r="B30" s="2" t="s">
        <v>27</v>
      </c>
      <c r="C30" s="4">
        <v>-2.06</v>
      </c>
      <c r="D30" s="4">
        <v>71.54</v>
      </c>
    </row>
    <row r="31" spans="1:4" s="3" customFormat="1" ht="15">
      <c r="A31" s="1">
        <v>30</v>
      </c>
      <c r="B31" s="2" t="s">
        <v>28</v>
      </c>
      <c r="C31" s="4">
        <v>46.88</v>
      </c>
      <c r="D31" s="4">
        <v>70.48</v>
      </c>
    </row>
    <row r="32" spans="1:4" s="3" customFormat="1" ht="15">
      <c r="A32" s="7">
        <v>31</v>
      </c>
      <c r="B32" s="2" t="s">
        <v>29</v>
      </c>
      <c r="C32" s="4">
        <v>43.3</v>
      </c>
      <c r="D32" s="4">
        <v>48.04</v>
      </c>
    </row>
    <row r="33" spans="1:4" s="3" customFormat="1" ht="15">
      <c r="A33" s="1">
        <v>32</v>
      </c>
      <c r="B33" s="2" t="s">
        <v>30</v>
      </c>
      <c r="C33" s="4">
        <v>26.71</v>
      </c>
      <c r="D33" s="4">
        <v>25.23</v>
      </c>
    </row>
    <row r="34" spans="1:4" s="3" customFormat="1" ht="15">
      <c r="A34" s="7">
        <v>33</v>
      </c>
      <c r="B34" s="2" t="s">
        <v>31</v>
      </c>
      <c r="C34" s="4">
        <v>41.18</v>
      </c>
      <c r="D34" s="4">
        <v>51.9</v>
      </c>
    </row>
    <row r="35" spans="1:4" s="3" customFormat="1" ht="15">
      <c r="A35" s="1">
        <v>34</v>
      </c>
      <c r="B35" s="2" t="s">
        <v>32</v>
      </c>
      <c r="C35" s="4">
        <v>83.34</v>
      </c>
      <c r="D35" s="4">
        <v>34.31</v>
      </c>
    </row>
    <row r="36" spans="1:4" s="3" customFormat="1" ht="15">
      <c r="A36" s="7">
        <v>35</v>
      </c>
      <c r="B36" s="2" t="s">
        <v>33</v>
      </c>
      <c r="C36" s="4">
        <v>12.16</v>
      </c>
      <c r="D36" s="4">
        <v>21.51</v>
      </c>
    </row>
    <row r="37" spans="1:4" s="3" customFormat="1" ht="15">
      <c r="A37" s="1">
        <v>36</v>
      </c>
      <c r="B37" s="2" t="s">
        <v>33</v>
      </c>
      <c r="C37" s="4">
        <v>36.34</v>
      </c>
      <c r="D37" s="4">
        <v>6.79</v>
      </c>
    </row>
    <row r="38" spans="1:4" s="3" customFormat="1" ht="15">
      <c r="A38" s="7">
        <v>37</v>
      </c>
      <c r="B38" s="2" t="s">
        <v>34</v>
      </c>
      <c r="C38" s="4">
        <v>27.16</v>
      </c>
      <c r="D38" s="4">
        <v>39.6</v>
      </c>
    </row>
    <row r="39" spans="1:4" s="3" customFormat="1" ht="15">
      <c r="A39" s="1">
        <v>38</v>
      </c>
      <c r="B39" s="2" t="s">
        <v>35</v>
      </c>
      <c r="C39" s="4">
        <v>15.91</v>
      </c>
      <c r="D39" s="4">
        <v>33.9</v>
      </c>
    </row>
    <row r="40" spans="1:4" s="3" customFormat="1" ht="15">
      <c r="A40" s="7">
        <v>39</v>
      </c>
      <c r="B40" s="2" t="s">
        <v>36</v>
      </c>
      <c r="C40" s="4">
        <v>19.99</v>
      </c>
      <c r="D40" s="4">
        <v>55.03</v>
      </c>
    </row>
    <row r="41" spans="1:4" s="3" customFormat="1" ht="15">
      <c r="A41" s="1">
        <v>40</v>
      </c>
      <c r="B41" s="2" t="s">
        <v>37</v>
      </c>
      <c r="C41" s="4">
        <v>-5.26</v>
      </c>
      <c r="D41" s="4">
        <v>5.75</v>
      </c>
    </row>
    <row r="42" spans="1:4" s="3" customFormat="1" ht="15">
      <c r="A42" s="7">
        <v>41</v>
      </c>
      <c r="B42" s="2" t="s">
        <v>38</v>
      </c>
      <c r="C42" s="4">
        <v>39.09</v>
      </c>
      <c r="D42" s="4">
        <v>2.85</v>
      </c>
    </row>
    <row r="43" spans="1:4" s="3" customFormat="1" ht="15">
      <c r="A43" s="1">
        <v>42</v>
      </c>
      <c r="B43" s="2" t="s">
        <v>39</v>
      </c>
      <c r="C43" s="4">
        <v>29.21</v>
      </c>
      <c r="D43" s="4">
        <v>21.11</v>
      </c>
    </row>
    <row r="44" spans="1:4" s="3" customFormat="1" ht="15">
      <c r="A44" s="7">
        <v>43</v>
      </c>
      <c r="B44" s="2" t="s">
        <v>40</v>
      </c>
      <c r="C44" s="4">
        <v>11.92</v>
      </c>
      <c r="D44" s="4">
        <v>21.5</v>
      </c>
    </row>
    <row r="45" spans="1:4" s="3" customFormat="1" ht="15">
      <c r="A45" s="1">
        <v>44</v>
      </c>
      <c r="B45" s="2" t="s">
        <v>41</v>
      </c>
      <c r="C45" s="4">
        <v>-596.6</v>
      </c>
      <c r="D45" s="4">
        <v>18.58</v>
      </c>
    </row>
    <row r="46" spans="1:4" s="3" customFormat="1" ht="15">
      <c r="A46" s="7">
        <v>45</v>
      </c>
      <c r="B46" s="2" t="s">
        <v>42</v>
      </c>
      <c r="C46" s="4">
        <v>-29.66</v>
      </c>
      <c r="D46" s="4">
        <v>-2.48</v>
      </c>
    </row>
    <row r="47" spans="1:4" s="3" customFormat="1" ht="15">
      <c r="A47" s="1">
        <v>46</v>
      </c>
      <c r="B47" s="2" t="s">
        <v>42</v>
      </c>
      <c r="C47" s="4">
        <v>3.09</v>
      </c>
      <c r="D47" s="4">
        <v>107.85</v>
      </c>
    </row>
    <row r="48" spans="1:4" s="3" customFormat="1" ht="15">
      <c r="A48" s="7">
        <v>47</v>
      </c>
      <c r="B48" s="2" t="s">
        <v>43</v>
      </c>
      <c r="C48" s="4">
        <v>8.5</v>
      </c>
      <c r="D48" s="4">
        <v>10.44</v>
      </c>
    </row>
    <row r="49" spans="1:4" s="3" customFormat="1" ht="15">
      <c r="A49" s="1">
        <v>48</v>
      </c>
      <c r="B49" s="2" t="s">
        <v>44</v>
      </c>
      <c r="C49" s="4">
        <v>13.24</v>
      </c>
      <c r="D49" s="4">
        <v>15.28</v>
      </c>
    </row>
    <row r="50" spans="1:4" s="3" customFormat="1" ht="15">
      <c r="A50" s="7">
        <v>49</v>
      </c>
      <c r="B50" s="2" t="s">
        <v>45</v>
      </c>
      <c r="C50" s="4">
        <v>28.28</v>
      </c>
      <c r="D50" s="4">
        <v>47.98</v>
      </c>
    </row>
    <row r="51" spans="1:4" s="3" customFormat="1" ht="15">
      <c r="A51" s="1">
        <v>50</v>
      </c>
      <c r="B51" s="2" t="s">
        <v>46</v>
      </c>
      <c r="C51" s="4">
        <v>-12.53</v>
      </c>
      <c r="D51" s="4">
        <v>50.7</v>
      </c>
    </row>
    <row r="52" spans="1:4" s="3" customFormat="1" ht="15">
      <c r="A52" s="7">
        <v>51</v>
      </c>
      <c r="B52" s="2" t="s">
        <v>47</v>
      </c>
      <c r="C52" s="4">
        <v>6.4</v>
      </c>
      <c r="D52" s="4">
        <v>128.25</v>
      </c>
    </row>
    <row r="53" spans="1:4" s="3" customFormat="1" ht="15">
      <c r="A53" s="1">
        <v>52</v>
      </c>
      <c r="B53" s="2" t="s">
        <v>48</v>
      </c>
      <c r="C53" s="4">
        <v>72.46</v>
      </c>
      <c r="D53" s="4">
        <v>31.83</v>
      </c>
    </row>
    <row r="54" spans="1:4" s="3" customFormat="1" ht="15">
      <c r="A54" s="7">
        <v>53</v>
      </c>
      <c r="B54" s="2" t="s">
        <v>49</v>
      </c>
      <c r="C54" s="4">
        <v>13.58</v>
      </c>
      <c r="D54" s="4">
        <v>-3.28</v>
      </c>
    </row>
    <row r="55" spans="1:4" s="3" customFormat="1" ht="15">
      <c r="A55" s="1">
        <v>54</v>
      </c>
      <c r="B55" s="2" t="s">
        <v>50</v>
      </c>
      <c r="C55" s="4">
        <v>9.45</v>
      </c>
      <c r="D55" s="4">
        <v>47.21</v>
      </c>
    </row>
    <row r="56" spans="1:4" s="3" customFormat="1" ht="15">
      <c r="A56" s="7">
        <v>55</v>
      </c>
      <c r="B56" s="2" t="s">
        <v>51</v>
      </c>
      <c r="C56" s="4">
        <v>41.07</v>
      </c>
      <c r="D56" s="4">
        <v>6.48</v>
      </c>
    </row>
    <row r="57" spans="1:4" s="3" customFormat="1" ht="15">
      <c r="A57" s="1">
        <v>56</v>
      </c>
      <c r="B57" s="2" t="s">
        <v>52</v>
      </c>
      <c r="C57" s="4">
        <v>7.86</v>
      </c>
      <c r="D57" s="4">
        <v>8.01</v>
      </c>
    </row>
    <row r="58" spans="1:4" s="3" customFormat="1" ht="15">
      <c r="A58" s="7">
        <v>57</v>
      </c>
      <c r="B58" s="2" t="s">
        <v>53</v>
      </c>
      <c r="C58" s="4">
        <v>37.93</v>
      </c>
      <c r="D58" s="4">
        <v>11.87</v>
      </c>
    </row>
    <row r="59" spans="1:4" s="3" customFormat="1" ht="15">
      <c r="A59" s="1">
        <v>58</v>
      </c>
      <c r="B59" s="2" t="s">
        <v>54</v>
      </c>
      <c r="C59" s="4">
        <v>9.73</v>
      </c>
      <c r="D59" s="4">
        <v>18.11</v>
      </c>
    </row>
    <row r="60" spans="1:4" s="3" customFormat="1" ht="15">
      <c r="A60" s="7">
        <v>59</v>
      </c>
      <c r="B60" s="2" t="s">
        <v>55</v>
      </c>
      <c r="C60" s="4">
        <v>20.8</v>
      </c>
      <c r="D60" s="4">
        <v>18.96</v>
      </c>
    </row>
    <row r="61" spans="1:4" s="3" customFormat="1" ht="15">
      <c r="A61" s="1">
        <v>60</v>
      </c>
      <c r="B61" s="2" t="s">
        <v>56</v>
      </c>
      <c r="C61" s="4">
        <v>33.91</v>
      </c>
      <c r="D61" s="4">
        <v>33.2</v>
      </c>
    </row>
    <row r="62" spans="1:4" s="3" customFormat="1" ht="15">
      <c r="A62" s="7">
        <v>61</v>
      </c>
      <c r="B62" s="2" t="s">
        <v>57</v>
      </c>
      <c r="C62" s="4">
        <v>6.66</v>
      </c>
      <c r="D62" s="4">
        <v>19.16</v>
      </c>
    </row>
    <row r="63" spans="1:4" s="3" customFormat="1" ht="15">
      <c r="A63" s="1">
        <v>62</v>
      </c>
      <c r="B63" s="2" t="s">
        <v>58</v>
      </c>
      <c r="C63" s="4">
        <v>18.11</v>
      </c>
      <c r="D63" s="4">
        <v>11.48</v>
      </c>
    </row>
    <row r="64" spans="1:4" s="3" customFormat="1" ht="15">
      <c r="A64" s="7">
        <v>63</v>
      </c>
      <c r="B64" s="2" t="s">
        <v>59</v>
      </c>
      <c r="C64" s="4">
        <v>11.04</v>
      </c>
      <c r="D64" s="4">
        <v>12.06</v>
      </c>
    </row>
    <row r="65" spans="1:4" s="3" customFormat="1" ht="15">
      <c r="A65" s="1">
        <v>64</v>
      </c>
      <c r="B65" s="2" t="s">
        <v>60</v>
      </c>
      <c r="C65" s="4">
        <v>10.49</v>
      </c>
      <c r="D65" s="4">
        <v>10.03</v>
      </c>
    </row>
    <row r="66" spans="1:4" s="3" customFormat="1" ht="15">
      <c r="A66" s="7">
        <v>65</v>
      </c>
      <c r="B66" s="2" t="s">
        <v>61</v>
      </c>
      <c r="C66" s="4">
        <v>7.71</v>
      </c>
      <c r="D66" s="4">
        <v>8.32</v>
      </c>
    </row>
    <row r="67" spans="1:4" s="3" customFormat="1" ht="15">
      <c r="A67" s="1">
        <v>66</v>
      </c>
      <c r="B67" s="2" t="s">
        <v>62</v>
      </c>
      <c r="C67" s="4">
        <v>2.98</v>
      </c>
      <c r="D67" s="4">
        <v>6.83</v>
      </c>
    </row>
    <row r="68" spans="1:4" s="3" customFormat="1" ht="15">
      <c r="A68" s="7">
        <v>67</v>
      </c>
      <c r="B68" s="2" t="s">
        <v>63</v>
      </c>
      <c r="C68" s="4">
        <v>19.72</v>
      </c>
      <c r="D68" s="4">
        <v>37.76</v>
      </c>
    </row>
    <row r="69" spans="1:4" s="3" customFormat="1" ht="15">
      <c r="A69" s="1">
        <v>68</v>
      </c>
      <c r="B69" s="2" t="s">
        <v>64</v>
      </c>
      <c r="C69" s="4">
        <v>0.12</v>
      </c>
      <c r="D69" s="4">
        <v>2.97</v>
      </c>
    </row>
    <row r="70" spans="1:4" s="3" customFormat="1" ht="15">
      <c r="A70" s="7">
        <v>69</v>
      </c>
      <c r="B70" s="2" t="s">
        <v>65</v>
      </c>
      <c r="C70" s="4">
        <v>5.06</v>
      </c>
      <c r="D70" s="4">
        <v>5.84</v>
      </c>
    </row>
    <row r="71" spans="1:4" s="3" customFormat="1" ht="15">
      <c r="A71" s="1">
        <v>70</v>
      </c>
      <c r="B71" s="2" t="s">
        <v>66</v>
      </c>
      <c r="C71" s="4">
        <v>-37.5</v>
      </c>
      <c r="D71" s="4">
        <v>253.97</v>
      </c>
    </row>
    <row r="72" spans="1:4" s="3" customFormat="1" ht="15">
      <c r="A72" s="7">
        <v>71</v>
      </c>
      <c r="B72" s="2" t="s">
        <v>67</v>
      </c>
      <c r="C72" s="4">
        <v>9.09</v>
      </c>
      <c r="D72" s="4">
        <v>7.46</v>
      </c>
    </row>
    <row r="73" spans="1:4" s="3" customFormat="1" ht="15">
      <c r="A73" s="1">
        <v>72</v>
      </c>
      <c r="B73" s="2" t="s">
        <v>68</v>
      </c>
      <c r="C73" s="4">
        <v>-26.86</v>
      </c>
      <c r="D73" s="4">
        <v>10.63</v>
      </c>
    </row>
    <row r="74" spans="1:4" s="3" customFormat="1" ht="15">
      <c r="A74" s="7">
        <v>73</v>
      </c>
      <c r="B74" s="2" t="s">
        <v>69</v>
      </c>
      <c r="C74" s="4">
        <v>7.88</v>
      </c>
      <c r="D74" s="4">
        <v>5.35</v>
      </c>
    </row>
    <row r="75" spans="1:4" s="3" customFormat="1" ht="15">
      <c r="A75" s="1">
        <v>74</v>
      </c>
      <c r="B75" s="2" t="s">
        <v>70</v>
      </c>
      <c r="C75" s="4">
        <v>3.8</v>
      </c>
      <c r="D75" s="4">
        <v>17.6</v>
      </c>
    </row>
    <row r="76" spans="1:4" s="3" customFormat="1" ht="15">
      <c r="A76" s="7">
        <v>75</v>
      </c>
      <c r="B76" s="2" t="s">
        <v>71</v>
      </c>
      <c r="C76" s="4">
        <v>-34.75</v>
      </c>
      <c r="D76" s="4">
        <v>-40.73</v>
      </c>
    </row>
    <row r="77" spans="1:4" s="3" customFormat="1" ht="15">
      <c r="A77" s="1">
        <v>76</v>
      </c>
      <c r="B77" s="2" t="s">
        <v>72</v>
      </c>
      <c r="C77" s="4">
        <v>5.31</v>
      </c>
      <c r="D77" s="4">
        <v>2.52</v>
      </c>
    </row>
    <row r="78" spans="1:4" s="3" customFormat="1" ht="15">
      <c r="A78" s="7">
        <v>77</v>
      </c>
      <c r="B78" s="2" t="s">
        <v>73</v>
      </c>
      <c r="C78" s="4">
        <v>-9.75</v>
      </c>
      <c r="D78" s="4">
        <v>-3.95</v>
      </c>
    </row>
    <row r="79" spans="1:4" s="3" customFormat="1" ht="15">
      <c r="A79" s="1">
        <v>78</v>
      </c>
      <c r="B79" s="2" t="s">
        <v>74</v>
      </c>
      <c r="C79" s="4">
        <v>62.15</v>
      </c>
      <c r="D79" s="4">
        <v>116.83</v>
      </c>
    </row>
    <row r="80" spans="1:4" s="3" customFormat="1" ht="15">
      <c r="A80" s="7">
        <v>79</v>
      </c>
      <c r="B80" s="2" t="s">
        <v>75</v>
      </c>
      <c r="C80" s="4">
        <v>-2.6</v>
      </c>
      <c r="D80" s="4">
        <v>0.39</v>
      </c>
    </row>
    <row r="81" spans="1:4" s="3" customFormat="1" ht="15">
      <c r="A81" s="1">
        <v>80</v>
      </c>
      <c r="B81" s="2" t="s">
        <v>76</v>
      </c>
      <c r="C81" s="4">
        <v>5.41</v>
      </c>
      <c r="D81" s="4">
        <v>17.73</v>
      </c>
    </row>
    <row r="82" spans="1:4" s="3" customFormat="1" ht="15">
      <c r="A82" s="7">
        <v>81</v>
      </c>
      <c r="B82" s="2" t="s">
        <v>77</v>
      </c>
      <c r="C82" s="4">
        <v>61.04</v>
      </c>
      <c r="D82" s="4">
        <v>7.14</v>
      </c>
    </row>
    <row r="83" spans="1:4" s="3" customFormat="1" ht="15">
      <c r="A83" s="1">
        <v>82</v>
      </c>
      <c r="B83" s="2" t="s">
        <v>78</v>
      </c>
      <c r="C83" s="4">
        <v>4.23</v>
      </c>
      <c r="D83" s="4">
        <v>2.29</v>
      </c>
    </row>
    <row r="84" spans="1:4" s="3" customFormat="1" ht="15">
      <c r="A84" s="7">
        <v>83</v>
      </c>
      <c r="B84" s="2" t="s">
        <v>79</v>
      </c>
      <c r="C84" s="4">
        <v>29.17</v>
      </c>
      <c r="D84" s="4">
        <v>-3.07</v>
      </c>
    </row>
    <row r="85" spans="1:4" s="3" customFormat="1" ht="15">
      <c r="A85" s="1">
        <v>84</v>
      </c>
      <c r="B85" s="2" t="s">
        <v>80</v>
      </c>
      <c r="C85" s="4">
        <v>13.16</v>
      </c>
      <c r="D85" s="4">
        <v>1.07</v>
      </c>
    </row>
    <row r="86" spans="1:4" s="3" customFormat="1" ht="15">
      <c r="A86" s="7">
        <v>85</v>
      </c>
      <c r="B86" s="2" t="s">
        <v>81</v>
      </c>
      <c r="C86" s="4">
        <v>-8.86</v>
      </c>
      <c r="D86" s="4">
        <v>13.18</v>
      </c>
    </row>
    <row r="87" spans="1:4" s="3" customFormat="1" ht="15">
      <c r="A87" s="1">
        <v>86</v>
      </c>
      <c r="B87" s="2" t="s">
        <v>82</v>
      </c>
      <c r="C87" s="4">
        <v>297.06</v>
      </c>
      <c r="D87" s="4">
        <v>49.92</v>
      </c>
    </row>
    <row r="88" spans="1:4" s="3" customFormat="1" ht="15">
      <c r="A88" s="7">
        <v>87</v>
      </c>
      <c r="B88" s="2" t="s">
        <v>83</v>
      </c>
      <c r="C88" s="4">
        <v>-8.11</v>
      </c>
      <c r="D88" s="4">
        <v>15.86</v>
      </c>
    </row>
    <row r="89" spans="1:4" s="3" customFormat="1" ht="15">
      <c r="A89" s="1">
        <v>88</v>
      </c>
      <c r="B89" s="2" t="s">
        <v>84</v>
      </c>
      <c r="C89" s="4">
        <v>8.9</v>
      </c>
      <c r="D89" s="4">
        <v>5.9</v>
      </c>
    </row>
    <row r="90" spans="1:4" s="3" customFormat="1" ht="15">
      <c r="A90" s="7">
        <v>89</v>
      </c>
      <c r="B90" s="2" t="s">
        <v>85</v>
      </c>
      <c r="C90" s="4">
        <v>69.7</v>
      </c>
      <c r="D90" s="4">
        <v>150</v>
      </c>
    </row>
    <row r="91" spans="1:4" s="3" customFormat="1" ht="15">
      <c r="A91" s="1">
        <v>90</v>
      </c>
      <c r="B91" s="2" t="s">
        <v>86</v>
      </c>
      <c r="C91" s="4">
        <v>10.04</v>
      </c>
      <c r="D91" s="4">
        <v>2.57</v>
      </c>
    </row>
    <row r="92" spans="1:4" s="3" customFormat="1" ht="15">
      <c r="A92" s="7">
        <v>91</v>
      </c>
      <c r="B92" s="2" t="s">
        <v>87</v>
      </c>
      <c r="C92" s="4">
        <v>-23.79</v>
      </c>
      <c r="D92" s="4">
        <v>28.64</v>
      </c>
    </row>
    <row r="93" spans="1:4" s="3" customFormat="1" ht="15">
      <c r="A93" s="1">
        <v>92</v>
      </c>
      <c r="B93" s="2" t="s">
        <v>88</v>
      </c>
      <c r="C93" s="4">
        <v>3.61</v>
      </c>
      <c r="D93" s="4">
        <v>7.23</v>
      </c>
    </row>
    <row r="94" spans="1:4" s="3" customFormat="1" ht="15">
      <c r="A94" s="7">
        <v>93</v>
      </c>
      <c r="B94" s="2" t="s">
        <v>89</v>
      </c>
      <c r="C94" s="4">
        <v>5.11</v>
      </c>
      <c r="D94" s="4">
        <v>7.97</v>
      </c>
    </row>
    <row r="95" spans="1:4" s="3" customFormat="1" ht="15">
      <c r="A95" s="1">
        <v>94</v>
      </c>
      <c r="B95" s="2" t="s">
        <v>90</v>
      </c>
      <c r="C95" s="4">
        <v>-10.42</v>
      </c>
      <c r="D95" s="4">
        <v>3.76</v>
      </c>
    </row>
    <row r="96" spans="1:4" s="3" customFormat="1" ht="15">
      <c r="A96" s="7">
        <v>95</v>
      </c>
      <c r="B96" s="2" t="s">
        <v>91</v>
      </c>
      <c r="C96" s="4">
        <v>16.27</v>
      </c>
      <c r="D96" s="4">
        <v>6.29</v>
      </c>
    </row>
    <row r="97" spans="1:4" s="3" customFormat="1" ht="15">
      <c r="A97" s="1">
        <v>96</v>
      </c>
      <c r="B97" s="2" t="s">
        <v>92</v>
      </c>
      <c r="C97" s="4">
        <v>9.45</v>
      </c>
      <c r="D97" s="4">
        <v>-33.67</v>
      </c>
    </row>
    <row r="98" spans="1:4" s="3" customFormat="1" ht="15">
      <c r="A98" s="7">
        <v>97</v>
      </c>
      <c r="B98" s="2" t="s">
        <v>93</v>
      </c>
      <c r="C98" s="4">
        <v>21.76</v>
      </c>
      <c r="D98" s="4">
        <v>31.47</v>
      </c>
    </row>
    <row r="99" spans="1:4" s="3" customFormat="1" ht="15">
      <c r="A99" s="1">
        <v>98</v>
      </c>
      <c r="B99" s="2" t="s">
        <v>94</v>
      </c>
      <c r="C99" s="4">
        <v>14.98</v>
      </c>
      <c r="D99" s="4">
        <v>19.21</v>
      </c>
    </row>
    <row r="100" spans="1:4" s="3" customFormat="1" ht="15">
      <c r="A100" s="7">
        <v>99</v>
      </c>
      <c r="B100" s="2" t="s">
        <v>95</v>
      </c>
      <c r="C100" s="4">
        <v>10.5</v>
      </c>
      <c r="D100" s="4">
        <v>8.86</v>
      </c>
    </row>
    <row r="101" spans="1:4" s="3" customFormat="1" ht="15">
      <c r="A101" s="1">
        <v>100</v>
      </c>
      <c r="B101" s="2" t="s">
        <v>96</v>
      </c>
      <c r="C101" s="4">
        <v>16.45</v>
      </c>
      <c r="D101" s="4">
        <v>16.76</v>
      </c>
    </row>
    <row r="102" spans="1:4" s="3" customFormat="1" ht="15">
      <c r="A102" s="7">
        <v>101</v>
      </c>
      <c r="B102" s="2" t="s">
        <v>97</v>
      </c>
      <c r="C102" s="4">
        <v>8.18</v>
      </c>
      <c r="D102" s="4">
        <v>35.43</v>
      </c>
    </row>
    <row r="103" spans="1:4" s="3" customFormat="1" ht="15">
      <c r="A103" s="1">
        <v>102</v>
      </c>
      <c r="B103" s="2" t="s">
        <v>98</v>
      </c>
      <c r="C103" s="4">
        <v>9.02</v>
      </c>
      <c r="D103" s="4">
        <v>8.33</v>
      </c>
    </row>
    <row r="104" spans="1:4" s="3" customFormat="1" ht="15">
      <c r="A104" s="7">
        <v>103</v>
      </c>
      <c r="B104" s="2" t="s">
        <v>99</v>
      </c>
      <c r="C104" s="4">
        <v>42.34</v>
      </c>
      <c r="D104" s="4">
        <v>31.62</v>
      </c>
    </row>
    <row r="105" spans="1:4" s="3" customFormat="1" ht="15">
      <c r="A105" s="1">
        <v>104</v>
      </c>
      <c r="B105" s="2" t="s">
        <v>100</v>
      </c>
      <c r="C105" s="4">
        <v>13.31</v>
      </c>
      <c r="D105" s="4">
        <v>10.8</v>
      </c>
    </row>
    <row r="106" spans="1:4" s="3" customFormat="1" ht="15">
      <c r="A106" s="7">
        <v>105</v>
      </c>
      <c r="B106" s="2" t="s">
        <v>101</v>
      </c>
      <c r="C106" s="4">
        <v>17.91</v>
      </c>
      <c r="D106" s="4">
        <v>3.63</v>
      </c>
    </row>
    <row r="107" spans="1:4" s="3" customFormat="1" ht="15">
      <c r="A107" s="1">
        <v>106</v>
      </c>
      <c r="B107" s="2" t="s">
        <v>102</v>
      </c>
      <c r="C107" s="4">
        <v>13.7</v>
      </c>
      <c r="D107" s="4">
        <v>15.17</v>
      </c>
    </row>
    <row r="108" spans="1:4" s="3" customFormat="1" ht="15">
      <c r="A108" s="7">
        <v>107</v>
      </c>
      <c r="B108" s="2" t="s">
        <v>103</v>
      </c>
      <c r="C108" s="4">
        <v>25.88</v>
      </c>
      <c r="D108" s="4">
        <v>15.48</v>
      </c>
    </row>
    <row r="109" spans="1:4" s="3" customFormat="1" ht="15">
      <c r="A109" s="1">
        <v>108</v>
      </c>
      <c r="B109" s="2" t="s">
        <v>104</v>
      </c>
      <c r="C109" s="4">
        <v>17.96</v>
      </c>
      <c r="D109" s="4">
        <v>38.38</v>
      </c>
    </row>
    <row r="110" spans="1:4" s="3" customFormat="1" ht="15">
      <c r="A110" s="7">
        <v>109</v>
      </c>
      <c r="B110" s="2" t="s">
        <v>105</v>
      </c>
      <c r="C110" s="4">
        <v>19.04</v>
      </c>
      <c r="D110" s="4">
        <v>23.61</v>
      </c>
    </row>
    <row r="111" spans="1:4" s="3" customFormat="1" ht="15">
      <c r="A111" s="1">
        <v>110</v>
      </c>
      <c r="B111" s="2" t="s">
        <v>106</v>
      </c>
      <c r="C111" s="4">
        <v>45.61</v>
      </c>
      <c r="D111" s="4">
        <v>15.96</v>
      </c>
    </row>
    <row r="112" spans="1:4" s="3" customFormat="1" ht="15">
      <c r="A112" s="7">
        <v>111</v>
      </c>
      <c r="B112" s="2" t="s">
        <v>107</v>
      </c>
      <c r="C112" s="4">
        <v>10.26</v>
      </c>
      <c r="D112" s="4">
        <v>4.84</v>
      </c>
    </row>
    <row r="113" spans="1:4" s="3" customFormat="1" ht="15">
      <c r="A113" s="1">
        <v>112</v>
      </c>
      <c r="B113" s="2" t="s">
        <v>108</v>
      </c>
      <c r="C113" s="4">
        <v>34.14</v>
      </c>
      <c r="D113" s="4">
        <v>16.2</v>
      </c>
    </row>
    <row r="114" spans="1:4" s="3" customFormat="1" ht="15">
      <c r="A114" s="7">
        <v>113</v>
      </c>
      <c r="B114" s="2" t="s">
        <v>109</v>
      </c>
      <c r="C114" s="4">
        <v>15.45</v>
      </c>
      <c r="D114" s="4">
        <v>11.43</v>
      </c>
    </row>
    <row r="115" spans="1:4" s="3" customFormat="1" ht="15">
      <c r="A115" s="1">
        <v>114</v>
      </c>
      <c r="B115" s="2" t="s">
        <v>110</v>
      </c>
      <c r="C115" s="4">
        <v>-11.33</v>
      </c>
      <c r="D115" s="4">
        <v>-4.26</v>
      </c>
    </row>
    <row r="116" spans="1:4" s="3" customFormat="1" ht="15">
      <c r="A116" s="7">
        <v>115</v>
      </c>
      <c r="B116" s="2" t="s">
        <v>111</v>
      </c>
      <c r="C116" s="4">
        <v>-29.82</v>
      </c>
      <c r="D116" s="4">
        <v>8.23</v>
      </c>
    </row>
    <row r="117" spans="1:4" s="3" customFormat="1" ht="15">
      <c r="A117" s="1">
        <v>116</v>
      </c>
      <c r="B117" s="2" t="s">
        <v>112</v>
      </c>
      <c r="C117" s="4">
        <v>3.66</v>
      </c>
      <c r="D117" s="4">
        <v>13.97</v>
      </c>
    </row>
    <row r="118" spans="1:4" s="3" customFormat="1" ht="15">
      <c r="A118" s="7">
        <v>117</v>
      </c>
      <c r="B118" s="2" t="s">
        <v>113</v>
      </c>
      <c r="C118" s="4">
        <v>17.29</v>
      </c>
      <c r="D118" s="4">
        <v>23.63</v>
      </c>
    </row>
    <row r="119" spans="1:4" s="3" customFormat="1" ht="15">
      <c r="A119" s="1">
        <v>118</v>
      </c>
      <c r="B119" s="2" t="s">
        <v>114</v>
      </c>
      <c r="C119" s="4">
        <v>19.21</v>
      </c>
      <c r="D119" s="4">
        <v>5.69</v>
      </c>
    </row>
    <row r="120" spans="1:4" s="3" customFormat="1" ht="15">
      <c r="A120" s="7">
        <v>119</v>
      </c>
      <c r="B120" s="2" t="s">
        <v>115</v>
      </c>
      <c r="C120" s="4">
        <v>-10.03</v>
      </c>
      <c r="D120" s="4">
        <v>12.21</v>
      </c>
    </row>
    <row r="121" spans="1:4" s="3" customFormat="1" ht="15">
      <c r="A121" s="1">
        <v>120</v>
      </c>
      <c r="B121" s="2" t="s">
        <v>116</v>
      </c>
      <c r="C121" s="4">
        <v>11.33</v>
      </c>
      <c r="D121" s="4">
        <v>11.96</v>
      </c>
    </row>
    <row r="122" spans="1:4" s="3" customFormat="1" ht="15">
      <c r="A122" s="7">
        <v>121</v>
      </c>
      <c r="B122" s="2" t="s">
        <v>117</v>
      </c>
      <c r="C122" s="4">
        <v>34.16</v>
      </c>
      <c r="D122" s="4">
        <v>54.23</v>
      </c>
    </row>
    <row r="123" spans="1:4" s="3" customFormat="1" ht="15">
      <c r="A123" s="1">
        <v>122</v>
      </c>
      <c r="B123" s="2" t="s">
        <v>118</v>
      </c>
      <c r="C123" s="4">
        <v>6.37</v>
      </c>
      <c r="D123" s="4">
        <v>8.38</v>
      </c>
    </row>
    <row r="124" spans="1:4" s="3" customFormat="1" ht="15">
      <c r="A124" s="7">
        <v>123</v>
      </c>
      <c r="B124" s="2" t="s">
        <v>119</v>
      </c>
      <c r="C124" s="4">
        <v>21.29</v>
      </c>
      <c r="D124" s="4">
        <v>11.16</v>
      </c>
    </row>
    <row r="125" spans="1:4" s="3" customFormat="1" ht="15">
      <c r="A125" s="1">
        <v>124</v>
      </c>
      <c r="B125" s="2" t="s">
        <v>120</v>
      </c>
      <c r="C125" s="4">
        <v>-59.53</v>
      </c>
      <c r="D125" s="4">
        <v>8.5</v>
      </c>
    </row>
    <row r="126" spans="1:4" s="3" customFormat="1" ht="15">
      <c r="A126" s="7">
        <v>125</v>
      </c>
      <c r="B126" s="2" t="s">
        <v>121</v>
      </c>
      <c r="C126" s="4">
        <v>6.89</v>
      </c>
      <c r="D126" s="4">
        <v>6.6</v>
      </c>
    </row>
    <row r="127" spans="1:4" s="3" customFormat="1" ht="15">
      <c r="A127" s="1">
        <v>126</v>
      </c>
      <c r="B127" s="2" t="s">
        <v>122</v>
      </c>
      <c r="C127" s="4">
        <v>26.45</v>
      </c>
      <c r="D127" s="4">
        <v>26.01</v>
      </c>
    </row>
    <row r="128" spans="1:4" s="3" customFormat="1" ht="15">
      <c r="A128" s="7">
        <v>127</v>
      </c>
      <c r="B128" s="2" t="s">
        <v>123</v>
      </c>
      <c r="C128" s="4">
        <v>-6.57</v>
      </c>
      <c r="D128" s="4">
        <v>6.19</v>
      </c>
    </row>
    <row r="129" spans="1:4" s="3" customFormat="1" ht="15">
      <c r="A129" s="1">
        <v>128</v>
      </c>
      <c r="B129" s="2" t="s">
        <v>124</v>
      </c>
      <c r="C129" s="4">
        <v>-583.91</v>
      </c>
      <c r="D129" s="4">
        <v>5.25</v>
      </c>
    </row>
    <row r="130" spans="1:4" s="3" customFormat="1" ht="15">
      <c r="A130" s="7">
        <v>129</v>
      </c>
      <c r="B130" s="2" t="s">
        <v>125</v>
      </c>
      <c r="C130" s="4">
        <v>-70.55</v>
      </c>
      <c r="D130" s="4">
        <v>1276.81</v>
      </c>
    </row>
    <row r="131" spans="1:4" s="3" customFormat="1" ht="15">
      <c r="A131" s="1">
        <v>130</v>
      </c>
      <c r="B131" s="2" t="s">
        <v>126</v>
      </c>
      <c r="C131" s="4">
        <v>11.37</v>
      </c>
      <c r="D131" s="4">
        <v>17.73</v>
      </c>
    </row>
    <row r="132" spans="1:4" s="3" customFormat="1" ht="15">
      <c r="A132" s="7">
        <v>131</v>
      </c>
      <c r="B132" s="2" t="s">
        <v>127</v>
      </c>
      <c r="C132" s="4">
        <v>-2.68</v>
      </c>
      <c r="D132" s="4">
        <v>54.32</v>
      </c>
    </row>
    <row r="133" spans="1:4" s="3" customFormat="1" ht="15">
      <c r="A133" s="1">
        <v>132</v>
      </c>
      <c r="B133" s="2" t="s">
        <v>128</v>
      </c>
      <c r="C133" s="4">
        <v>0.43</v>
      </c>
      <c r="D133" s="4">
        <v>20.09</v>
      </c>
    </row>
    <row r="134" spans="1:4" s="3" customFormat="1" ht="15">
      <c r="A134" s="7">
        <v>133</v>
      </c>
      <c r="B134" s="2" t="s">
        <v>129</v>
      </c>
      <c r="C134" s="4">
        <v>62.42</v>
      </c>
      <c r="D134" s="4">
        <v>13.05</v>
      </c>
    </row>
    <row r="135" spans="1:4" s="3" customFormat="1" ht="15">
      <c r="A135" s="1">
        <v>134</v>
      </c>
      <c r="B135" s="2" t="s">
        <v>130</v>
      </c>
      <c r="C135" s="4">
        <v>-1.43</v>
      </c>
      <c r="D135" s="4">
        <v>20.15</v>
      </c>
    </row>
    <row r="136" spans="1:4" s="3" customFormat="1" ht="15">
      <c r="A136" s="7">
        <v>135</v>
      </c>
      <c r="B136" s="2" t="s">
        <v>131</v>
      </c>
      <c r="C136" s="4">
        <v>-30.12</v>
      </c>
      <c r="D136" s="4">
        <v>66.67</v>
      </c>
    </row>
    <row r="137" spans="1:4" s="3" customFormat="1" ht="15">
      <c r="A137" s="1">
        <v>136</v>
      </c>
      <c r="B137" s="2" t="s">
        <v>132</v>
      </c>
      <c r="C137" s="4">
        <v>-15.18</v>
      </c>
      <c r="D137" s="4">
        <v>0.58</v>
      </c>
    </row>
    <row r="138" spans="1:4" s="3" customFormat="1" ht="15">
      <c r="A138" s="7">
        <v>137</v>
      </c>
      <c r="B138" s="2" t="s">
        <v>133</v>
      </c>
      <c r="C138" s="4">
        <v>52.89</v>
      </c>
      <c r="D138" s="4">
        <v>22.82</v>
      </c>
    </row>
    <row r="139" spans="1:4" s="3" customFormat="1" ht="15">
      <c r="A139" s="1">
        <v>138</v>
      </c>
      <c r="B139" s="2" t="s">
        <v>134</v>
      </c>
      <c r="C139" s="4">
        <v>36.22</v>
      </c>
      <c r="D139" s="4">
        <v>31.83</v>
      </c>
    </row>
    <row r="140" spans="1:4" s="3" customFormat="1" ht="15">
      <c r="A140" s="7">
        <v>139</v>
      </c>
      <c r="B140" s="2" t="s">
        <v>135</v>
      </c>
      <c r="C140" s="4">
        <v>6.69</v>
      </c>
      <c r="D140" s="4">
        <v>15.29</v>
      </c>
    </row>
    <row r="141" spans="1:4" s="3" customFormat="1" ht="15">
      <c r="A141" s="1">
        <v>140</v>
      </c>
      <c r="B141" s="2" t="s">
        <v>136</v>
      </c>
      <c r="C141" s="4">
        <v>-1.62</v>
      </c>
      <c r="D141" s="4">
        <v>18.22</v>
      </c>
    </row>
    <row r="142" spans="1:4" s="3" customFormat="1" ht="15">
      <c r="A142" s="7">
        <v>141</v>
      </c>
      <c r="B142" s="2" t="s">
        <v>137</v>
      </c>
      <c r="C142" s="4">
        <v>12.07</v>
      </c>
      <c r="D142" s="4">
        <v>32.13</v>
      </c>
    </row>
    <row r="143" spans="1:4" s="3" customFormat="1" ht="15">
      <c r="A143" s="1">
        <v>142</v>
      </c>
      <c r="B143" s="2" t="s">
        <v>138</v>
      </c>
      <c r="C143" s="4">
        <v>7.42</v>
      </c>
      <c r="D143" s="4">
        <v>10.61</v>
      </c>
    </row>
    <row r="144" spans="1:4" s="3" customFormat="1" ht="15">
      <c r="A144" s="7">
        <v>143</v>
      </c>
      <c r="B144" s="2" t="s">
        <v>139</v>
      </c>
      <c r="C144" s="4">
        <v>11.15</v>
      </c>
      <c r="D144" s="4">
        <v>18.59</v>
      </c>
    </row>
    <row r="145" spans="1:4" s="3" customFormat="1" ht="15">
      <c r="A145" s="1">
        <v>144</v>
      </c>
      <c r="B145" s="2" t="s">
        <v>140</v>
      </c>
      <c r="C145" s="4">
        <v>31.13</v>
      </c>
      <c r="D145" s="4">
        <v>13.22</v>
      </c>
    </row>
    <row r="146" spans="1:4" s="3" customFormat="1" ht="15">
      <c r="A146" s="7">
        <v>145</v>
      </c>
      <c r="B146" s="2" t="s">
        <v>141</v>
      </c>
      <c r="C146" s="4">
        <v>-6.83</v>
      </c>
      <c r="D146" s="4">
        <v>8.66</v>
      </c>
    </row>
    <row r="147" spans="1:4" s="3" customFormat="1" ht="15">
      <c r="A147" s="1">
        <v>146</v>
      </c>
      <c r="B147" s="2" t="s">
        <v>142</v>
      </c>
      <c r="C147" s="4">
        <v>6.15</v>
      </c>
      <c r="D147" s="4">
        <v>17.45</v>
      </c>
    </row>
    <row r="148" spans="1:4" s="3" customFormat="1" ht="15">
      <c r="A148" s="7">
        <v>147</v>
      </c>
      <c r="B148" s="2" t="s">
        <v>143</v>
      </c>
      <c r="C148" s="4">
        <v>-5.42</v>
      </c>
      <c r="D148" s="4">
        <v>35.83</v>
      </c>
    </row>
    <row r="149" spans="1:4" s="3" customFormat="1" ht="15">
      <c r="A149" s="1">
        <v>148</v>
      </c>
      <c r="B149" s="2" t="s">
        <v>144</v>
      </c>
      <c r="C149" s="4">
        <v>7.56</v>
      </c>
      <c r="D149" s="4">
        <v>22.06</v>
      </c>
    </row>
    <row r="150" spans="1:4" s="3" customFormat="1" ht="15">
      <c r="A150" s="7">
        <v>149</v>
      </c>
      <c r="B150" s="2" t="s">
        <v>145</v>
      </c>
      <c r="C150" s="4">
        <v>15.63</v>
      </c>
      <c r="D150" s="4">
        <v>13.62</v>
      </c>
    </row>
    <row r="151" spans="1:4" s="3" customFormat="1" ht="15">
      <c r="A151" s="1">
        <v>150</v>
      </c>
      <c r="B151" s="2" t="s">
        <v>145</v>
      </c>
      <c r="C151" s="4">
        <v>17.34</v>
      </c>
      <c r="D151" s="4">
        <v>24.27</v>
      </c>
    </row>
    <row r="152" spans="1:4" s="3" customFormat="1" ht="15">
      <c r="A152" s="7">
        <v>151</v>
      </c>
      <c r="B152" s="2" t="s">
        <v>146</v>
      </c>
      <c r="C152" s="4">
        <v>49.57</v>
      </c>
      <c r="D152" s="4">
        <v>49.13</v>
      </c>
    </row>
    <row r="153" spans="1:4" s="3" customFormat="1" ht="15">
      <c r="A153" s="1">
        <v>152</v>
      </c>
      <c r="B153" s="2" t="s">
        <v>147</v>
      </c>
      <c r="C153" s="4">
        <v>37.63</v>
      </c>
      <c r="D153" s="4">
        <v>38.62</v>
      </c>
    </row>
    <row r="154" spans="1:4" s="3" customFormat="1" ht="15">
      <c r="A154" s="7">
        <v>153</v>
      </c>
      <c r="B154" s="2" t="s">
        <v>148</v>
      </c>
      <c r="C154" s="4">
        <v>47.83</v>
      </c>
      <c r="D154" s="4">
        <v>58.64</v>
      </c>
    </row>
    <row r="155" spans="1:4" s="3" customFormat="1" ht="15">
      <c r="A155" s="1">
        <v>154</v>
      </c>
      <c r="B155" s="2" t="s">
        <v>148</v>
      </c>
      <c r="C155" s="4">
        <v>17.71</v>
      </c>
      <c r="D155" s="4">
        <v>28.43</v>
      </c>
    </row>
    <row r="156" spans="1:4" s="3" customFormat="1" ht="15">
      <c r="A156" s="7">
        <v>155</v>
      </c>
      <c r="B156" s="2" t="s">
        <v>149</v>
      </c>
      <c r="C156" s="4">
        <v>10.99</v>
      </c>
      <c r="D156" s="4">
        <v>3.56</v>
      </c>
    </row>
    <row r="157" spans="1:4" s="3" customFormat="1" ht="15">
      <c r="A157" s="1">
        <v>156</v>
      </c>
      <c r="B157" s="2" t="s">
        <v>150</v>
      </c>
      <c r="C157" s="4">
        <v>51.09</v>
      </c>
      <c r="D157" s="4">
        <v>0.56</v>
      </c>
    </row>
    <row r="158" spans="1:4" s="3" customFormat="1" ht="15">
      <c r="A158" s="7">
        <v>157</v>
      </c>
      <c r="B158" s="2" t="s">
        <v>151</v>
      </c>
      <c r="C158" s="4">
        <v>-9.86</v>
      </c>
      <c r="D158" s="4">
        <v>-3.46</v>
      </c>
    </row>
    <row r="159" spans="1:4" s="3" customFormat="1" ht="15">
      <c r="A159" s="1">
        <v>158</v>
      </c>
      <c r="B159" s="2" t="s">
        <v>152</v>
      </c>
      <c r="C159" s="4">
        <v>218.51</v>
      </c>
      <c r="D159" s="4">
        <v>13.01</v>
      </c>
    </row>
    <row r="160" spans="1:4" s="3" customFormat="1" ht="15">
      <c r="A160" s="7">
        <v>159</v>
      </c>
      <c r="B160" s="2" t="s">
        <v>153</v>
      </c>
      <c r="C160" s="4">
        <v>12.91</v>
      </c>
      <c r="D160" s="4">
        <v>11.89</v>
      </c>
    </row>
    <row r="161" spans="1:4" s="3" customFormat="1" ht="15">
      <c r="A161" s="1">
        <v>160</v>
      </c>
      <c r="B161" s="2" t="s">
        <v>154</v>
      </c>
      <c r="C161" s="4">
        <v>-3.04</v>
      </c>
      <c r="D161" s="4">
        <v>17.21</v>
      </c>
    </row>
    <row r="162" spans="1:4" s="3" customFormat="1" ht="15">
      <c r="A162" s="7">
        <v>161</v>
      </c>
      <c r="B162" s="2" t="s">
        <v>155</v>
      </c>
      <c r="C162" s="4">
        <v>4.76</v>
      </c>
      <c r="D162" s="4">
        <v>4.56</v>
      </c>
    </row>
    <row r="163" spans="1:4" s="3" customFormat="1" ht="15">
      <c r="A163" s="1">
        <v>162</v>
      </c>
      <c r="B163" s="2" t="s">
        <v>156</v>
      </c>
      <c r="C163" s="4">
        <v>-15.75</v>
      </c>
      <c r="D163" s="4">
        <v>5.1</v>
      </c>
    </row>
    <row r="164" spans="1:4" s="3" customFormat="1" ht="15">
      <c r="A164" s="7">
        <v>163</v>
      </c>
      <c r="B164" s="2" t="s">
        <v>157</v>
      </c>
      <c r="C164" s="4">
        <v>18.89</v>
      </c>
      <c r="D164" s="4">
        <v>96.86</v>
      </c>
    </row>
    <row r="165" spans="1:4" s="3" customFormat="1" ht="15">
      <c r="A165" s="1">
        <v>164</v>
      </c>
      <c r="B165" s="2" t="s">
        <v>158</v>
      </c>
      <c r="C165" s="4">
        <v>14.56</v>
      </c>
      <c r="D165" s="4">
        <v>4.21</v>
      </c>
    </row>
    <row r="166" spans="1:4" s="3" customFormat="1" ht="15">
      <c r="A166" s="7">
        <v>165</v>
      </c>
      <c r="B166" s="2" t="s">
        <v>159</v>
      </c>
      <c r="C166" s="4">
        <v>6.96</v>
      </c>
      <c r="D166" s="4">
        <v>13.73</v>
      </c>
    </row>
    <row r="167" spans="1:4" s="3" customFormat="1" ht="15">
      <c r="A167" s="1">
        <v>166</v>
      </c>
      <c r="B167" s="2" t="s">
        <v>160</v>
      </c>
      <c r="C167" s="4">
        <v>82.38</v>
      </c>
      <c r="D167" s="4">
        <v>-13.63</v>
      </c>
    </row>
    <row r="168" spans="1:4" s="3" customFormat="1" ht="15">
      <c r="A168" s="7">
        <v>167</v>
      </c>
      <c r="B168" s="2" t="s">
        <v>161</v>
      </c>
      <c r="C168" s="4">
        <v>19.95</v>
      </c>
      <c r="D168" s="4">
        <v>78.39</v>
      </c>
    </row>
    <row r="169" spans="1:4" s="3" customFormat="1" ht="15">
      <c r="A169" s="1">
        <v>168</v>
      </c>
      <c r="B169" s="2" t="s">
        <v>162</v>
      </c>
      <c r="C169" s="4">
        <v>12.85</v>
      </c>
      <c r="D169" s="4">
        <v>14.32</v>
      </c>
    </row>
    <row r="170" spans="1:4" s="3" customFormat="1" ht="15">
      <c r="A170" s="7">
        <v>169</v>
      </c>
      <c r="B170" s="2" t="s">
        <v>163</v>
      </c>
      <c r="C170" s="4">
        <v>-2251.56</v>
      </c>
      <c r="D170" s="4">
        <v>-104.3</v>
      </c>
    </row>
    <row r="171" spans="1:4" s="3" customFormat="1" ht="15">
      <c r="A171" s="1">
        <v>170</v>
      </c>
      <c r="B171" s="2" t="s">
        <v>164</v>
      </c>
      <c r="C171" s="4">
        <v>-16.14</v>
      </c>
      <c r="D171" s="4">
        <v>44.85</v>
      </c>
    </row>
    <row r="172" spans="1:4" s="3" customFormat="1" ht="15">
      <c r="A172" s="7">
        <v>171</v>
      </c>
      <c r="B172" s="2" t="s">
        <v>165</v>
      </c>
      <c r="C172" s="4">
        <v>-2.24</v>
      </c>
      <c r="D172" s="4">
        <v>7.21</v>
      </c>
    </row>
    <row r="173" spans="1:4" s="3" customFormat="1" ht="15">
      <c r="A173" s="1">
        <v>172</v>
      </c>
      <c r="B173" s="2" t="s">
        <v>166</v>
      </c>
      <c r="C173" s="4">
        <v>8.09</v>
      </c>
      <c r="D173" s="4">
        <v>18.1</v>
      </c>
    </row>
    <row r="174" spans="1:4" s="3" customFormat="1" ht="15">
      <c r="A174" s="7">
        <v>173</v>
      </c>
      <c r="B174" s="2" t="s">
        <v>167</v>
      </c>
      <c r="C174" s="4">
        <v>44.02</v>
      </c>
      <c r="D174" s="4">
        <v>20.03</v>
      </c>
    </row>
    <row r="175" spans="1:4" s="3" customFormat="1" ht="15">
      <c r="A175" s="1">
        <v>174</v>
      </c>
      <c r="B175" s="2" t="s">
        <v>168</v>
      </c>
      <c r="C175" s="4">
        <v>15.25</v>
      </c>
      <c r="D175" s="4">
        <v>-31.31</v>
      </c>
    </row>
    <row r="176" spans="1:4" s="3" customFormat="1" ht="15">
      <c r="A176" s="7">
        <v>175</v>
      </c>
      <c r="B176" s="2" t="s">
        <v>169</v>
      </c>
      <c r="C176" s="4">
        <v>8.11</v>
      </c>
      <c r="D176" s="4">
        <v>6.43</v>
      </c>
    </row>
    <row r="177" spans="1:4" s="3" customFormat="1" ht="15">
      <c r="A177" s="1">
        <v>176</v>
      </c>
      <c r="B177" s="2" t="s">
        <v>170</v>
      </c>
      <c r="C177" s="4">
        <v>-4.64</v>
      </c>
      <c r="D177" s="4">
        <v>-17.21</v>
      </c>
    </row>
    <row r="178" spans="1:4" s="3" customFormat="1" ht="15">
      <c r="A178" s="7">
        <v>177</v>
      </c>
      <c r="B178" s="2" t="s">
        <v>171</v>
      </c>
      <c r="C178" s="4">
        <v>-1.06</v>
      </c>
      <c r="D178" s="4">
        <v>-32.55</v>
      </c>
    </row>
    <row r="179" spans="1:4" s="3" customFormat="1" ht="15">
      <c r="A179" s="1">
        <v>178</v>
      </c>
      <c r="B179" s="2" t="s">
        <v>172</v>
      </c>
      <c r="C179" s="4">
        <v>-4.67</v>
      </c>
      <c r="D179" s="4">
        <v>45.02</v>
      </c>
    </row>
    <row r="180" spans="1:4" s="3" customFormat="1" ht="15">
      <c r="A180" s="7">
        <v>179</v>
      </c>
      <c r="B180" s="2" t="s">
        <v>173</v>
      </c>
      <c r="C180" s="4">
        <v>125.49</v>
      </c>
      <c r="D180" s="4">
        <v>82.8</v>
      </c>
    </row>
    <row r="181" spans="1:4" s="3" customFormat="1" ht="15">
      <c r="A181" s="1">
        <v>180</v>
      </c>
      <c r="B181" s="2" t="s">
        <v>174</v>
      </c>
      <c r="C181" s="4">
        <v>12</v>
      </c>
      <c r="D181" s="4">
        <v>10.13</v>
      </c>
    </row>
    <row r="182" spans="1:4" s="3" customFormat="1" ht="15">
      <c r="A182" s="7">
        <v>181</v>
      </c>
      <c r="B182" s="2" t="s">
        <v>175</v>
      </c>
      <c r="C182" s="4">
        <v>44.32</v>
      </c>
      <c r="D182" s="4">
        <v>26.74</v>
      </c>
    </row>
    <row r="183" spans="1:4" s="3" customFormat="1" ht="15">
      <c r="A183" s="1">
        <v>182</v>
      </c>
      <c r="B183" s="2" t="s">
        <v>176</v>
      </c>
      <c r="C183" s="4">
        <v>2.39</v>
      </c>
      <c r="D183" s="4">
        <v>41.37</v>
      </c>
    </row>
    <row r="184" spans="1:4" s="3" customFormat="1" ht="15">
      <c r="A184" s="7">
        <v>183</v>
      </c>
      <c r="B184" s="2" t="s">
        <v>177</v>
      </c>
      <c r="C184" s="4">
        <v>8.99</v>
      </c>
      <c r="D184" s="4">
        <v>10.47</v>
      </c>
    </row>
    <row r="185" spans="1:4" s="3" customFormat="1" ht="15">
      <c r="A185" s="1">
        <v>184</v>
      </c>
      <c r="B185" s="2" t="s">
        <v>178</v>
      </c>
      <c r="C185" s="4">
        <v>32.16</v>
      </c>
      <c r="D185" s="4">
        <v>-8.68</v>
      </c>
    </row>
    <row r="186" spans="1:4" s="3" customFormat="1" ht="15">
      <c r="A186" s="7">
        <v>185</v>
      </c>
      <c r="B186" s="2" t="s">
        <v>179</v>
      </c>
      <c r="C186" s="4">
        <v>28.58</v>
      </c>
      <c r="D186" s="4">
        <v>13.63</v>
      </c>
    </row>
    <row r="187" spans="1:4" s="3" customFormat="1" ht="15">
      <c r="A187" s="1">
        <v>186</v>
      </c>
      <c r="B187" s="2" t="s">
        <v>180</v>
      </c>
      <c r="C187" s="4">
        <v>17.19</v>
      </c>
      <c r="D187" s="4">
        <v>11.76</v>
      </c>
    </row>
    <row r="188" spans="1:4" s="3" customFormat="1" ht="15">
      <c r="A188" s="7">
        <v>187</v>
      </c>
      <c r="B188" s="2" t="s">
        <v>181</v>
      </c>
      <c r="C188" s="4">
        <v>52.92</v>
      </c>
      <c r="D188" s="4">
        <v>26.51</v>
      </c>
    </row>
    <row r="189" spans="1:4" s="3" customFormat="1" ht="15">
      <c r="A189" s="1">
        <v>188</v>
      </c>
      <c r="B189" s="2" t="s">
        <v>182</v>
      </c>
      <c r="C189" s="4">
        <v>32.01</v>
      </c>
      <c r="D189" s="4">
        <v>20.95</v>
      </c>
    </row>
    <row r="190" spans="1:4" s="3" customFormat="1" ht="15">
      <c r="A190" s="7">
        <v>189</v>
      </c>
      <c r="B190" s="2" t="s">
        <v>183</v>
      </c>
      <c r="C190" s="4">
        <v>-9.23</v>
      </c>
      <c r="D190" s="4">
        <v>-16.68</v>
      </c>
    </row>
    <row r="191" spans="1:4" s="3" customFormat="1" ht="15">
      <c r="A191" s="1">
        <v>190</v>
      </c>
      <c r="B191" s="2" t="s">
        <v>183</v>
      </c>
      <c r="C191" s="4">
        <v>16.04</v>
      </c>
      <c r="D191" s="4">
        <v>16.9</v>
      </c>
    </row>
    <row r="192" spans="1:4" s="3" customFormat="1" ht="15">
      <c r="A192" s="7">
        <v>191</v>
      </c>
      <c r="B192" s="2" t="s">
        <v>184</v>
      </c>
      <c r="C192" s="4">
        <v>32.63</v>
      </c>
      <c r="D192" s="4">
        <v>9.59</v>
      </c>
    </row>
    <row r="193" spans="1:4" s="3" customFormat="1" ht="15">
      <c r="A193" s="1">
        <v>192</v>
      </c>
      <c r="B193" s="2" t="s">
        <v>185</v>
      </c>
      <c r="C193" s="4">
        <v>-18.73</v>
      </c>
      <c r="D193" s="4">
        <v>-18.77</v>
      </c>
    </row>
    <row r="194" spans="1:4" s="3" customFormat="1" ht="15">
      <c r="A194" s="7">
        <v>193</v>
      </c>
      <c r="B194" s="2" t="s">
        <v>186</v>
      </c>
      <c r="C194" s="4">
        <v>-1.16</v>
      </c>
      <c r="D194" s="4">
        <v>26.08</v>
      </c>
    </row>
    <row r="195" spans="1:4" s="3" customFormat="1" ht="15">
      <c r="A195" s="1">
        <v>194</v>
      </c>
      <c r="B195" s="2" t="s">
        <v>187</v>
      </c>
      <c r="C195" s="4">
        <v>8.25</v>
      </c>
      <c r="D195" s="4">
        <v>20.31</v>
      </c>
    </row>
    <row r="196" spans="1:4" s="3" customFormat="1" ht="15">
      <c r="A196" s="7">
        <v>195</v>
      </c>
      <c r="B196" s="2" t="s">
        <v>188</v>
      </c>
      <c r="C196" s="4">
        <v>28.62</v>
      </c>
      <c r="D196" s="4">
        <v>-257.11</v>
      </c>
    </row>
    <row r="197" spans="1:4" s="3" customFormat="1" ht="15">
      <c r="A197" s="1">
        <v>196</v>
      </c>
      <c r="B197" s="2" t="s">
        <v>189</v>
      </c>
      <c r="C197" s="4">
        <v>16.9</v>
      </c>
      <c r="D197" s="4">
        <v>24.15</v>
      </c>
    </row>
    <row r="198" spans="1:4" s="3" customFormat="1" ht="15">
      <c r="A198" s="7">
        <v>197</v>
      </c>
      <c r="B198" s="2" t="s">
        <v>190</v>
      </c>
      <c r="C198" s="4">
        <v>15.95</v>
      </c>
      <c r="D198" s="4">
        <v>42.6</v>
      </c>
    </row>
    <row r="199" spans="1:4" s="3" customFormat="1" ht="15">
      <c r="A199" s="1">
        <v>198</v>
      </c>
      <c r="B199" s="2" t="s">
        <v>191</v>
      </c>
      <c r="C199" s="4">
        <v>41.82</v>
      </c>
      <c r="D199" s="4">
        <v>31.3</v>
      </c>
    </row>
    <row r="200" spans="1:4" s="3" customFormat="1" ht="15">
      <c r="A200" s="7">
        <v>199</v>
      </c>
      <c r="B200" s="2" t="s">
        <v>192</v>
      </c>
      <c r="C200" s="4">
        <v>59.87</v>
      </c>
      <c r="D200" s="4">
        <v>61.96</v>
      </c>
    </row>
    <row r="201" spans="1:4" s="3" customFormat="1" ht="15">
      <c r="A201" s="1">
        <v>200</v>
      </c>
      <c r="B201" s="2" t="s">
        <v>193</v>
      </c>
      <c r="C201" s="4">
        <v>42.06</v>
      </c>
      <c r="D201" s="4">
        <v>44.17</v>
      </c>
    </row>
    <row r="202" spans="1:4" s="3" customFormat="1" ht="15">
      <c r="A202" s="7">
        <v>201</v>
      </c>
      <c r="B202" s="2" t="s">
        <v>194</v>
      </c>
      <c r="C202" s="4">
        <v>15.93</v>
      </c>
      <c r="D202" s="4">
        <v>30.91</v>
      </c>
    </row>
    <row r="203" spans="1:4" s="3" customFormat="1" ht="15">
      <c r="A203" s="1">
        <v>202</v>
      </c>
      <c r="B203" s="2" t="s">
        <v>195</v>
      </c>
      <c r="C203" s="4">
        <v>20.44</v>
      </c>
      <c r="D203" s="4">
        <v>22.3</v>
      </c>
    </row>
    <row r="204" spans="1:4" s="3" customFormat="1" ht="15">
      <c r="A204" s="7">
        <v>203</v>
      </c>
      <c r="B204" s="2" t="s">
        <v>196</v>
      </c>
      <c r="C204" s="4">
        <v>30.84</v>
      </c>
      <c r="D204" s="4">
        <v>21.14</v>
      </c>
    </row>
    <row r="205" spans="1:4" s="3" customFormat="1" ht="15">
      <c r="A205" s="1">
        <v>204</v>
      </c>
      <c r="B205" s="2" t="s">
        <v>197</v>
      </c>
      <c r="C205" s="4">
        <v>49.36</v>
      </c>
      <c r="D205" s="4">
        <v>26.95</v>
      </c>
    </row>
    <row r="206" spans="1:4" s="3" customFormat="1" ht="15">
      <c r="A206" s="7">
        <v>205</v>
      </c>
      <c r="B206" s="2" t="s">
        <v>198</v>
      </c>
      <c r="C206" s="4">
        <v>16.11</v>
      </c>
      <c r="D206" s="4">
        <v>17.18</v>
      </c>
    </row>
    <row r="207" spans="1:4" s="3" customFormat="1" ht="15">
      <c r="A207" s="1">
        <v>206</v>
      </c>
      <c r="B207" s="2" t="s">
        <v>199</v>
      </c>
      <c r="C207" s="4">
        <v>32.65</v>
      </c>
      <c r="D207" s="4">
        <v>22.25</v>
      </c>
    </row>
    <row r="208" spans="1:4" s="3" customFormat="1" ht="15">
      <c r="A208" s="7">
        <v>207</v>
      </c>
      <c r="B208" s="2" t="s">
        <v>200</v>
      </c>
      <c r="C208" s="4">
        <v>27.67</v>
      </c>
      <c r="D208" s="4">
        <v>45.56</v>
      </c>
    </row>
    <row r="209" spans="1:4" s="3" customFormat="1" ht="15">
      <c r="A209" s="1">
        <v>208</v>
      </c>
      <c r="B209" s="2" t="s">
        <v>201</v>
      </c>
      <c r="C209" s="4">
        <v>25.27</v>
      </c>
      <c r="D209" s="4">
        <v>20.28</v>
      </c>
    </row>
    <row r="210" spans="1:4" s="3" customFormat="1" ht="15">
      <c r="A210" s="7">
        <v>209</v>
      </c>
      <c r="B210" s="2" t="s">
        <v>201</v>
      </c>
      <c r="C210" s="4">
        <v>26.17</v>
      </c>
      <c r="D210" s="4">
        <v>69.64</v>
      </c>
    </row>
    <row r="211" spans="1:4" s="3" customFormat="1" ht="15">
      <c r="A211" s="1">
        <v>210</v>
      </c>
      <c r="B211" s="2" t="s">
        <v>202</v>
      </c>
      <c r="C211" s="4">
        <v>25.52</v>
      </c>
      <c r="D211" s="4">
        <v>16.49</v>
      </c>
    </row>
    <row r="212" spans="1:4" s="3" customFormat="1" ht="15">
      <c r="A212" s="7">
        <v>211</v>
      </c>
      <c r="B212" s="2" t="s">
        <v>202</v>
      </c>
      <c r="C212" s="4">
        <v>2.32</v>
      </c>
      <c r="D212" s="4">
        <v>12.99</v>
      </c>
    </row>
    <row r="213" spans="1:4" s="3" customFormat="1" ht="15">
      <c r="A213" s="1">
        <v>212</v>
      </c>
      <c r="B213" s="2" t="s">
        <v>202</v>
      </c>
      <c r="C213" s="4">
        <v>16.7</v>
      </c>
      <c r="D213" s="4">
        <v>29.16</v>
      </c>
    </row>
    <row r="214" spans="1:4" s="3" customFormat="1" ht="15">
      <c r="A214" s="7">
        <v>213</v>
      </c>
      <c r="B214" s="2" t="s">
        <v>203</v>
      </c>
      <c r="C214" s="4">
        <v>29.02</v>
      </c>
      <c r="D214" s="4">
        <v>27.25</v>
      </c>
    </row>
    <row r="215" spans="1:4" s="3" customFormat="1" ht="15">
      <c r="A215" s="1">
        <v>214</v>
      </c>
      <c r="B215" s="2" t="s">
        <v>204</v>
      </c>
      <c r="C215" s="4">
        <v>-4.34</v>
      </c>
      <c r="D215" s="4">
        <v>0.33</v>
      </c>
    </row>
    <row r="216" spans="1:4" s="3" customFormat="1" ht="15">
      <c r="A216" s="7">
        <v>215</v>
      </c>
      <c r="B216" s="2" t="s">
        <v>204</v>
      </c>
      <c r="C216" s="4">
        <v>17.05</v>
      </c>
      <c r="D216" s="4">
        <v>15.33</v>
      </c>
    </row>
    <row r="217" spans="1:4" s="3" customFormat="1" ht="15">
      <c r="A217" s="1">
        <v>216</v>
      </c>
      <c r="B217" s="2" t="s">
        <v>204</v>
      </c>
      <c r="C217" s="4">
        <v>-79.36</v>
      </c>
      <c r="D217" s="4">
        <v>-0.24</v>
      </c>
    </row>
    <row r="218" spans="1:4" s="3" customFormat="1" ht="15">
      <c r="A218" s="7">
        <v>217</v>
      </c>
      <c r="B218" s="2" t="s">
        <v>205</v>
      </c>
      <c r="C218" s="4">
        <v>42.55</v>
      </c>
      <c r="D218" s="4">
        <v>23.27</v>
      </c>
    </row>
    <row r="219" spans="1:4" s="3" customFormat="1" ht="15">
      <c r="A219" s="1">
        <v>218</v>
      </c>
      <c r="B219" s="2" t="s">
        <v>206</v>
      </c>
      <c r="C219" s="4">
        <v>163.77</v>
      </c>
      <c r="D219" s="4">
        <v>21</v>
      </c>
    </row>
    <row r="220" spans="1:4" s="3" customFormat="1" ht="15">
      <c r="A220" s="7">
        <v>219</v>
      </c>
      <c r="B220" s="2" t="s">
        <v>207</v>
      </c>
      <c r="C220" s="4">
        <v>15.47</v>
      </c>
      <c r="D220" s="4">
        <v>8</v>
      </c>
    </row>
    <row r="221" spans="1:4" s="3" customFormat="1" ht="15">
      <c r="A221" s="1">
        <v>220</v>
      </c>
      <c r="B221" s="2" t="s">
        <v>207</v>
      </c>
      <c r="C221" s="4">
        <v>16.99</v>
      </c>
      <c r="D221" s="4">
        <v>6.95</v>
      </c>
    </row>
    <row r="222" spans="1:4" s="3" customFormat="1" ht="15">
      <c r="A222" s="7">
        <v>221</v>
      </c>
      <c r="B222" s="2" t="s">
        <v>208</v>
      </c>
      <c r="C222" s="4">
        <v>1.7</v>
      </c>
      <c r="D222" s="4">
        <v>8.25</v>
      </c>
    </row>
    <row r="223" spans="1:4" s="3" customFormat="1" ht="15">
      <c r="A223" s="1">
        <v>222</v>
      </c>
      <c r="B223" s="2" t="s">
        <v>209</v>
      </c>
      <c r="C223" s="4">
        <v>28.81</v>
      </c>
      <c r="D223" s="4">
        <v>13.34</v>
      </c>
    </row>
    <row r="224" spans="1:4" s="3" customFormat="1" ht="15">
      <c r="A224" s="7">
        <v>223</v>
      </c>
      <c r="B224" s="2" t="s">
        <v>210</v>
      </c>
      <c r="C224" s="4">
        <v>23.68</v>
      </c>
      <c r="D224" s="4">
        <v>14.67</v>
      </c>
    </row>
    <row r="225" spans="1:4" s="3" customFormat="1" ht="15">
      <c r="A225" s="1">
        <v>224</v>
      </c>
      <c r="B225" s="2" t="s">
        <v>211</v>
      </c>
      <c r="C225" s="4">
        <v>30.65</v>
      </c>
      <c r="D225" s="4">
        <v>11.08</v>
      </c>
    </row>
    <row r="226" spans="1:4" s="3" customFormat="1" ht="15">
      <c r="A226" s="7">
        <v>225</v>
      </c>
      <c r="B226" s="2" t="s">
        <v>212</v>
      </c>
      <c r="C226" s="4">
        <v>16.74</v>
      </c>
      <c r="D226" s="4">
        <v>16.5</v>
      </c>
    </row>
    <row r="227" spans="1:4" s="3" customFormat="1" ht="15">
      <c r="A227" s="1">
        <v>226</v>
      </c>
      <c r="B227" s="2" t="s">
        <v>213</v>
      </c>
      <c r="C227" s="4">
        <v>8.78</v>
      </c>
      <c r="D227" s="4">
        <v>30.46</v>
      </c>
    </row>
    <row r="228" spans="1:4" s="3" customFormat="1" ht="15">
      <c r="A228" s="7">
        <v>227</v>
      </c>
      <c r="B228" s="2" t="s">
        <v>214</v>
      </c>
      <c r="C228" s="4">
        <v>16.36</v>
      </c>
      <c r="D228" s="4">
        <v>1.98</v>
      </c>
    </row>
    <row r="229" spans="1:4" s="3" customFormat="1" ht="15">
      <c r="A229" s="1">
        <v>228</v>
      </c>
      <c r="B229" s="2" t="s">
        <v>215</v>
      </c>
      <c r="C229" s="4">
        <v>25.78</v>
      </c>
      <c r="D229" s="4">
        <v>10.68</v>
      </c>
    </row>
    <row r="230" spans="1:4" s="3" customFormat="1" ht="15">
      <c r="A230" s="7">
        <v>229</v>
      </c>
      <c r="B230" s="2" t="s">
        <v>216</v>
      </c>
      <c r="C230" s="4">
        <v>23.14</v>
      </c>
      <c r="D230" s="4">
        <v>68.09</v>
      </c>
    </row>
    <row r="231" spans="1:4" s="3" customFormat="1" ht="15">
      <c r="A231" s="1">
        <v>230</v>
      </c>
      <c r="B231" s="2" t="s">
        <v>217</v>
      </c>
      <c r="C231" s="4">
        <v>33.03</v>
      </c>
      <c r="D231" s="4">
        <v>27.72</v>
      </c>
    </row>
    <row r="232" spans="1:4" s="3" customFormat="1" ht="15">
      <c r="A232" s="7">
        <v>231</v>
      </c>
      <c r="B232" s="2" t="s">
        <v>218</v>
      </c>
      <c r="C232" s="4">
        <v>2.89</v>
      </c>
      <c r="D232" s="4">
        <v>4.38</v>
      </c>
    </row>
    <row r="233" spans="1:4" s="3" customFormat="1" ht="15">
      <c r="A233" s="1">
        <v>232</v>
      </c>
      <c r="B233" s="2" t="s">
        <v>219</v>
      </c>
      <c r="C233" s="4">
        <v>-5.44</v>
      </c>
      <c r="D233" s="4">
        <v>15.75</v>
      </c>
    </row>
    <row r="234" spans="1:4" s="3" customFormat="1" ht="15">
      <c r="A234" s="7">
        <v>233</v>
      </c>
      <c r="B234" s="2" t="s">
        <v>220</v>
      </c>
      <c r="C234" s="4">
        <v>10.37</v>
      </c>
      <c r="D234" s="4">
        <v>9.12</v>
      </c>
    </row>
    <row r="235" spans="1:4" s="3" customFormat="1" ht="15">
      <c r="A235" s="1">
        <v>234</v>
      </c>
      <c r="B235" s="2" t="s">
        <v>221</v>
      </c>
      <c r="C235" s="4">
        <v>11.25</v>
      </c>
      <c r="D235" s="4">
        <v>4.96</v>
      </c>
    </row>
    <row r="236" spans="1:4" s="3" customFormat="1" ht="15">
      <c r="A236" s="7">
        <v>235</v>
      </c>
      <c r="B236" s="2" t="s">
        <v>221</v>
      </c>
      <c r="C236" s="4">
        <v>12.47</v>
      </c>
      <c r="D236" s="4">
        <v>17.64</v>
      </c>
    </row>
    <row r="237" spans="1:4" s="3" customFormat="1" ht="15">
      <c r="A237" s="1">
        <v>236</v>
      </c>
      <c r="B237" s="2" t="s">
        <v>222</v>
      </c>
      <c r="C237" s="4">
        <v>5.26</v>
      </c>
      <c r="D237" s="4">
        <v>20.84</v>
      </c>
    </row>
    <row r="238" spans="1:4" s="3" customFormat="1" ht="15">
      <c r="A238" s="7">
        <v>237</v>
      </c>
      <c r="B238" s="2" t="s">
        <v>223</v>
      </c>
      <c r="C238" s="4">
        <v>33.83</v>
      </c>
      <c r="D238" s="4">
        <v>21.2</v>
      </c>
    </row>
    <row r="239" spans="1:4" s="3" customFormat="1" ht="15">
      <c r="A239" s="1">
        <v>238</v>
      </c>
      <c r="B239" s="2" t="s">
        <v>224</v>
      </c>
      <c r="C239" s="4">
        <v>34.47</v>
      </c>
      <c r="D239" s="4">
        <v>16.32</v>
      </c>
    </row>
    <row r="240" spans="1:4" s="3" customFormat="1" ht="15">
      <c r="A240" s="7">
        <v>239</v>
      </c>
      <c r="B240" s="2" t="s">
        <v>225</v>
      </c>
      <c r="C240" s="4">
        <v>13.2</v>
      </c>
      <c r="D240" s="4">
        <v>11.55</v>
      </c>
    </row>
    <row r="241" spans="1:4" s="3" customFormat="1" ht="15">
      <c r="A241" s="1">
        <v>240</v>
      </c>
      <c r="B241" s="2" t="s">
        <v>226</v>
      </c>
      <c r="C241" s="4">
        <v>10.63</v>
      </c>
      <c r="D241" s="4">
        <v>15.31</v>
      </c>
    </row>
    <row r="242" spans="1:4" s="3" customFormat="1" ht="15">
      <c r="A242" s="7">
        <v>241</v>
      </c>
      <c r="B242" s="2" t="s">
        <v>227</v>
      </c>
      <c r="C242" s="4">
        <v>44.31</v>
      </c>
      <c r="D242" s="4">
        <v>22.63</v>
      </c>
    </row>
    <row r="243" spans="1:4" s="3" customFormat="1" ht="15">
      <c r="A243" s="1">
        <v>242</v>
      </c>
      <c r="B243" s="2" t="s">
        <v>227</v>
      </c>
      <c r="C243" s="4">
        <v>7.81</v>
      </c>
      <c r="D243" s="4">
        <v>17.61</v>
      </c>
    </row>
    <row r="244" spans="1:4" s="3" customFormat="1" ht="15">
      <c r="A244" s="7">
        <v>243</v>
      </c>
      <c r="B244" s="2" t="s">
        <v>228</v>
      </c>
      <c r="C244" s="4">
        <v>15.27</v>
      </c>
      <c r="D244" s="4">
        <v>9.69</v>
      </c>
    </row>
    <row r="245" spans="1:4" s="3" customFormat="1" ht="15">
      <c r="A245" s="1">
        <v>244</v>
      </c>
      <c r="B245" s="2" t="s">
        <v>229</v>
      </c>
      <c r="C245" s="4">
        <v>12.19</v>
      </c>
      <c r="D245" s="4">
        <v>8.05</v>
      </c>
    </row>
    <row r="246" spans="1:4" s="3" customFormat="1" ht="15">
      <c r="A246" s="7">
        <v>245</v>
      </c>
      <c r="B246" s="2" t="s">
        <v>230</v>
      </c>
      <c r="C246" s="4">
        <v>0.16</v>
      </c>
      <c r="D246" s="4">
        <v>9.63</v>
      </c>
    </row>
    <row r="247" spans="1:4" s="3" customFormat="1" ht="15">
      <c r="A247" s="1">
        <v>246</v>
      </c>
      <c r="B247" s="2" t="s">
        <v>231</v>
      </c>
      <c r="C247" s="4">
        <v>3.38</v>
      </c>
      <c r="D247" s="4">
        <v>8.48</v>
      </c>
    </row>
    <row r="248" spans="1:4" s="3" customFormat="1" ht="15">
      <c r="A248" s="7">
        <v>247</v>
      </c>
      <c r="B248" s="2" t="s">
        <v>321</v>
      </c>
      <c r="C248" s="4">
        <v>19.57</v>
      </c>
      <c r="D248" s="4">
        <v>9.7</v>
      </c>
    </row>
    <row r="249" spans="1:4" s="3" customFormat="1" ht="15">
      <c r="A249" s="1">
        <v>248</v>
      </c>
      <c r="B249" s="2" t="s">
        <v>232</v>
      </c>
      <c r="C249" s="4">
        <v>35.81</v>
      </c>
      <c r="D249" s="4">
        <v>87.29</v>
      </c>
    </row>
    <row r="250" spans="1:4" s="3" customFormat="1" ht="15">
      <c r="A250" s="7">
        <v>249</v>
      </c>
      <c r="B250" s="2" t="s">
        <v>233</v>
      </c>
      <c r="C250" s="4">
        <v>35.17</v>
      </c>
      <c r="D250" s="4">
        <v>29.12</v>
      </c>
    </row>
    <row r="251" spans="1:4" s="3" customFormat="1" ht="15">
      <c r="A251" s="1">
        <v>250</v>
      </c>
      <c r="B251" s="2" t="s">
        <v>234</v>
      </c>
      <c r="C251" s="4">
        <v>15.97</v>
      </c>
      <c r="D251" s="4">
        <v>61.2</v>
      </c>
    </row>
    <row r="252" spans="1:4" s="3" customFormat="1" ht="15">
      <c r="A252" s="7">
        <v>251</v>
      </c>
      <c r="B252" s="2" t="s">
        <v>235</v>
      </c>
      <c r="C252" s="4">
        <v>38.25</v>
      </c>
      <c r="D252" s="4">
        <v>33.91</v>
      </c>
    </row>
    <row r="253" spans="1:4" s="3" customFormat="1" ht="15">
      <c r="A253" s="1">
        <v>252</v>
      </c>
      <c r="B253" s="2" t="s">
        <v>236</v>
      </c>
      <c r="C253" s="4">
        <v>-2.85</v>
      </c>
      <c r="D253" s="4">
        <v>65.88</v>
      </c>
    </row>
    <row r="254" spans="1:4" s="3" customFormat="1" ht="15">
      <c r="A254" s="7">
        <v>253</v>
      </c>
      <c r="B254" s="2" t="s">
        <v>237</v>
      </c>
      <c r="C254" s="4">
        <v>15.83</v>
      </c>
      <c r="D254" s="4">
        <v>23.55</v>
      </c>
    </row>
    <row r="255" spans="1:4" s="3" customFormat="1" ht="15">
      <c r="A255" s="1">
        <v>254</v>
      </c>
      <c r="B255" s="2" t="s">
        <v>238</v>
      </c>
      <c r="C255" s="4">
        <v>45.88</v>
      </c>
      <c r="D255" s="4">
        <v>19.19</v>
      </c>
    </row>
    <row r="256" spans="1:4" s="3" customFormat="1" ht="15">
      <c r="A256" s="7">
        <v>255</v>
      </c>
      <c r="B256" s="2" t="s">
        <v>239</v>
      </c>
      <c r="C256" s="4">
        <v>42.57</v>
      </c>
      <c r="D256" s="4">
        <v>19.17</v>
      </c>
    </row>
    <row r="257" spans="1:4" s="3" customFormat="1" ht="15">
      <c r="A257" s="1">
        <v>256</v>
      </c>
      <c r="B257" s="2" t="s">
        <v>240</v>
      </c>
      <c r="C257" s="4">
        <v>19.38</v>
      </c>
      <c r="D257" s="4">
        <v>11.02</v>
      </c>
    </row>
    <row r="258" spans="1:4" s="3" customFormat="1" ht="15">
      <c r="A258" s="7">
        <v>257</v>
      </c>
      <c r="B258" s="2" t="s">
        <v>241</v>
      </c>
      <c r="C258" s="4">
        <v>8.62</v>
      </c>
      <c r="D258" s="4">
        <v>7.94</v>
      </c>
    </row>
    <row r="259" spans="1:4" s="3" customFormat="1" ht="15">
      <c r="A259" s="1">
        <v>258</v>
      </c>
      <c r="B259" s="2" t="s">
        <v>242</v>
      </c>
      <c r="C259" s="4">
        <v>16.33</v>
      </c>
      <c r="D259" s="4">
        <v>37.42</v>
      </c>
    </row>
    <row r="260" spans="1:4" s="3" customFormat="1" ht="15">
      <c r="A260" s="7">
        <v>259</v>
      </c>
      <c r="B260" s="2" t="s">
        <v>243</v>
      </c>
      <c r="C260" s="4">
        <v>30.57</v>
      </c>
      <c r="D260" s="4">
        <v>44.62</v>
      </c>
    </row>
    <row r="261" spans="1:4" s="3" customFormat="1" ht="15">
      <c r="A261" s="1">
        <v>260</v>
      </c>
      <c r="B261" s="2" t="s">
        <v>244</v>
      </c>
      <c r="C261" s="4">
        <v>29.37</v>
      </c>
      <c r="D261" s="4">
        <v>31.66</v>
      </c>
    </row>
    <row r="262" spans="1:4" s="3" customFormat="1" ht="15">
      <c r="A262" s="7">
        <v>261</v>
      </c>
      <c r="B262" s="2" t="s">
        <v>245</v>
      </c>
      <c r="C262" s="4">
        <v>26.22</v>
      </c>
      <c r="D262" s="4">
        <v>29.62</v>
      </c>
    </row>
    <row r="263" spans="1:4" s="3" customFormat="1" ht="15">
      <c r="A263" s="1">
        <v>262</v>
      </c>
      <c r="B263" s="2" t="s">
        <v>246</v>
      </c>
      <c r="C263" s="4">
        <v>21.97</v>
      </c>
      <c r="D263" s="4">
        <v>19.56</v>
      </c>
    </row>
    <row r="264" spans="1:4" s="3" customFormat="1" ht="15">
      <c r="A264" s="7">
        <v>263</v>
      </c>
      <c r="B264" s="2" t="s">
        <v>247</v>
      </c>
      <c r="C264" s="4">
        <v>32.64</v>
      </c>
      <c r="D264" s="4">
        <v>26</v>
      </c>
    </row>
    <row r="265" spans="1:4" s="3" customFormat="1" ht="15">
      <c r="A265" s="1">
        <v>264</v>
      </c>
      <c r="B265" s="2" t="s">
        <v>248</v>
      </c>
      <c r="C265" s="4">
        <v>38.98</v>
      </c>
      <c r="D265" s="4">
        <v>25.86</v>
      </c>
    </row>
    <row r="266" spans="1:4" s="3" customFormat="1" ht="15">
      <c r="A266" s="7">
        <v>265</v>
      </c>
      <c r="B266" s="2" t="s">
        <v>249</v>
      </c>
      <c r="C266" s="4">
        <v>32.77</v>
      </c>
      <c r="D266" s="4">
        <v>37.06</v>
      </c>
    </row>
    <row r="267" spans="1:4" s="3" customFormat="1" ht="15">
      <c r="A267" s="1">
        <v>266</v>
      </c>
      <c r="B267" s="2" t="s">
        <v>250</v>
      </c>
      <c r="C267" s="4">
        <v>5.55</v>
      </c>
      <c r="D267" s="4">
        <v>27.19</v>
      </c>
    </row>
    <row r="268" spans="1:4" s="3" customFormat="1" ht="15">
      <c r="A268" s="7">
        <v>267</v>
      </c>
      <c r="B268" s="2" t="s">
        <v>251</v>
      </c>
      <c r="C268" s="4">
        <v>16.41</v>
      </c>
      <c r="D268" s="4">
        <v>14.49</v>
      </c>
    </row>
    <row r="269" spans="1:4" s="3" customFormat="1" ht="15">
      <c r="A269" s="1">
        <v>268</v>
      </c>
      <c r="B269" s="2" t="s">
        <v>252</v>
      </c>
      <c r="C269" s="4">
        <v>45.62</v>
      </c>
      <c r="D269" s="4">
        <v>40.01</v>
      </c>
    </row>
    <row r="270" spans="1:4" s="3" customFormat="1" ht="15">
      <c r="A270" s="7">
        <v>269</v>
      </c>
      <c r="B270" s="2" t="s">
        <v>253</v>
      </c>
      <c r="C270" s="4">
        <v>29.2</v>
      </c>
      <c r="D270" s="4">
        <v>24.68</v>
      </c>
    </row>
    <row r="271" spans="1:4" s="3" customFormat="1" ht="15">
      <c r="A271" s="1">
        <v>270</v>
      </c>
      <c r="B271" s="2" t="s">
        <v>253</v>
      </c>
      <c r="C271" s="4">
        <v>37.8</v>
      </c>
      <c r="D271" s="4">
        <v>22.56</v>
      </c>
    </row>
    <row r="272" spans="1:4" s="3" customFormat="1" ht="15">
      <c r="A272" s="7">
        <v>271</v>
      </c>
      <c r="B272" s="2" t="s">
        <v>254</v>
      </c>
      <c r="C272" s="4">
        <v>6.46</v>
      </c>
      <c r="D272" s="4">
        <v>19.57</v>
      </c>
    </row>
    <row r="273" spans="1:4" s="3" customFormat="1" ht="15">
      <c r="A273" s="1">
        <v>272</v>
      </c>
      <c r="B273" s="2" t="s">
        <v>255</v>
      </c>
      <c r="C273" s="4">
        <v>5.92</v>
      </c>
      <c r="D273" s="4">
        <v>25.22</v>
      </c>
    </row>
    <row r="274" spans="1:4" s="3" customFormat="1" ht="15">
      <c r="A274" s="7">
        <v>273</v>
      </c>
      <c r="B274" s="2" t="s">
        <v>256</v>
      </c>
      <c r="C274" s="4">
        <v>76.97</v>
      </c>
      <c r="D274" s="4">
        <v>5.98</v>
      </c>
    </row>
    <row r="275" spans="1:4" s="3" customFormat="1" ht="15">
      <c r="A275" s="1">
        <v>274</v>
      </c>
      <c r="B275" s="2" t="s">
        <v>257</v>
      </c>
      <c r="C275" s="4">
        <v>3.06</v>
      </c>
      <c r="D275" s="4">
        <v>30.56</v>
      </c>
    </row>
    <row r="276" spans="1:4" s="3" customFormat="1" ht="15">
      <c r="A276" s="7">
        <v>275</v>
      </c>
      <c r="B276" s="2" t="s">
        <v>257</v>
      </c>
      <c r="C276" s="4">
        <v>38.18</v>
      </c>
      <c r="D276" s="4">
        <v>153.92</v>
      </c>
    </row>
    <row r="277" spans="1:4" s="3" customFormat="1" ht="15">
      <c r="A277" s="1">
        <v>276</v>
      </c>
      <c r="B277" s="2" t="s">
        <v>258</v>
      </c>
      <c r="C277" s="4">
        <v>31.47</v>
      </c>
      <c r="D277" s="4">
        <v>23.02</v>
      </c>
    </row>
    <row r="278" spans="1:4" s="3" customFormat="1" ht="15">
      <c r="A278" s="7">
        <v>277</v>
      </c>
      <c r="B278" s="2" t="s">
        <v>258</v>
      </c>
      <c r="C278" s="4">
        <v>-4.01</v>
      </c>
      <c r="D278" s="4">
        <v>6.11</v>
      </c>
    </row>
    <row r="279" spans="1:4" s="3" customFormat="1" ht="15">
      <c r="A279" s="1">
        <v>278</v>
      </c>
      <c r="B279" s="2" t="s">
        <v>259</v>
      </c>
      <c r="C279" s="4">
        <v>5.09</v>
      </c>
      <c r="D279" s="4">
        <v>12.86</v>
      </c>
    </row>
    <row r="280" spans="1:4" s="3" customFormat="1" ht="15">
      <c r="A280" s="7">
        <v>279</v>
      </c>
      <c r="B280" s="2" t="s">
        <v>259</v>
      </c>
      <c r="C280" s="4">
        <v>13.61</v>
      </c>
      <c r="D280" s="4">
        <v>45.05</v>
      </c>
    </row>
    <row r="281" spans="1:4" s="3" customFormat="1" ht="15">
      <c r="A281" s="1">
        <v>280</v>
      </c>
      <c r="B281" s="2" t="s">
        <v>260</v>
      </c>
      <c r="C281" s="4">
        <v>-34.24</v>
      </c>
      <c r="D281" s="4">
        <v>-10.28</v>
      </c>
    </row>
    <row r="282" spans="1:4" s="3" customFormat="1" ht="15">
      <c r="A282" s="7">
        <v>281</v>
      </c>
      <c r="B282" s="2" t="s">
        <v>260</v>
      </c>
      <c r="C282" s="4">
        <v>123.51</v>
      </c>
      <c r="D282" s="4">
        <v>120.14</v>
      </c>
    </row>
    <row r="283" spans="1:4" s="3" customFormat="1" ht="15">
      <c r="A283" s="1">
        <v>282</v>
      </c>
      <c r="B283" s="2" t="s">
        <v>261</v>
      </c>
      <c r="C283" s="4">
        <v>15.55</v>
      </c>
      <c r="D283" s="4">
        <v>17.84</v>
      </c>
    </row>
    <row r="284" spans="1:4" s="3" customFormat="1" ht="15">
      <c r="A284" s="7">
        <v>283</v>
      </c>
      <c r="B284" s="2" t="s">
        <v>262</v>
      </c>
      <c r="C284" s="4">
        <v>23.73</v>
      </c>
      <c r="D284" s="4">
        <v>37.93</v>
      </c>
    </row>
    <row r="285" spans="1:4" s="3" customFormat="1" ht="15">
      <c r="A285" s="1">
        <v>284</v>
      </c>
      <c r="B285" s="2" t="s">
        <v>263</v>
      </c>
      <c r="C285" s="4">
        <v>15.87</v>
      </c>
      <c r="D285" s="4">
        <v>12.08</v>
      </c>
    </row>
    <row r="286" spans="1:4" s="3" customFormat="1" ht="15">
      <c r="A286" s="7">
        <v>285</v>
      </c>
      <c r="B286" s="2" t="s">
        <v>264</v>
      </c>
      <c r="C286" s="4">
        <v>-2.48</v>
      </c>
      <c r="D286" s="4">
        <v>14.15</v>
      </c>
    </row>
    <row r="287" spans="1:4" s="3" customFormat="1" ht="15">
      <c r="A287" s="1">
        <v>286</v>
      </c>
      <c r="B287" s="2" t="s">
        <v>265</v>
      </c>
      <c r="C287" s="4">
        <v>45.5</v>
      </c>
      <c r="D287" s="4">
        <v>0.23</v>
      </c>
    </row>
    <row r="288" spans="1:4" s="3" customFormat="1" ht="15">
      <c r="A288" s="7">
        <v>287</v>
      </c>
      <c r="B288" s="2" t="s">
        <v>266</v>
      </c>
      <c r="C288" s="4">
        <v>36.41</v>
      </c>
      <c r="D288" s="4">
        <v>43.21</v>
      </c>
    </row>
    <row r="289" spans="1:4" s="3" customFormat="1" ht="15">
      <c r="A289" s="1">
        <v>288</v>
      </c>
      <c r="B289" s="2" t="s">
        <v>267</v>
      </c>
      <c r="C289" s="4">
        <v>-31.1</v>
      </c>
      <c r="D289" s="4">
        <v>104.12</v>
      </c>
    </row>
    <row r="290" spans="1:4" s="3" customFormat="1" ht="15">
      <c r="A290" s="7">
        <v>289</v>
      </c>
      <c r="B290" s="2" t="s">
        <v>268</v>
      </c>
      <c r="C290" s="4">
        <v>45.88</v>
      </c>
      <c r="D290" s="4">
        <v>13.92</v>
      </c>
    </row>
    <row r="291" spans="1:4" s="3" customFormat="1" ht="15">
      <c r="A291" s="1">
        <v>290</v>
      </c>
      <c r="B291" s="2" t="s">
        <v>269</v>
      </c>
      <c r="C291" s="4">
        <v>14.68</v>
      </c>
      <c r="D291" s="4">
        <v>3.91</v>
      </c>
    </row>
    <row r="292" spans="1:4" s="3" customFormat="1" ht="15">
      <c r="A292" s="7">
        <v>291</v>
      </c>
      <c r="B292" s="2" t="s">
        <v>270</v>
      </c>
      <c r="C292" s="4">
        <v>12.87</v>
      </c>
      <c r="D292" s="4">
        <v>-9.89</v>
      </c>
    </row>
    <row r="293" spans="1:4" s="3" customFormat="1" ht="15">
      <c r="A293" s="1">
        <v>292</v>
      </c>
      <c r="B293" s="2" t="s">
        <v>271</v>
      </c>
      <c r="C293" s="4">
        <v>55.32</v>
      </c>
      <c r="D293" s="4">
        <v>6.47</v>
      </c>
    </row>
    <row r="294" spans="1:4" s="3" customFormat="1" ht="15">
      <c r="A294" s="7">
        <v>293</v>
      </c>
      <c r="B294" s="2" t="s">
        <v>272</v>
      </c>
      <c r="C294" s="4">
        <v>25.92</v>
      </c>
      <c r="D294" s="4">
        <v>20.99</v>
      </c>
    </row>
    <row r="295" spans="1:4" s="3" customFormat="1" ht="15">
      <c r="A295" s="1">
        <v>294</v>
      </c>
      <c r="B295" s="2" t="s">
        <v>273</v>
      </c>
      <c r="C295" s="4">
        <v>38.79</v>
      </c>
      <c r="D295" s="4">
        <v>41.3</v>
      </c>
    </row>
    <row r="296" spans="1:4" s="3" customFormat="1" ht="15">
      <c r="A296" s="7">
        <v>295</v>
      </c>
      <c r="B296" s="2" t="s">
        <v>274</v>
      </c>
      <c r="C296" s="4">
        <v>61.16</v>
      </c>
      <c r="D296" s="4">
        <v>52.02</v>
      </c>
    </row>
    <row r="297" spans="1:4" s="3" customFormat="1" ht="15">
      <c r="A297" s="1">
        <v>296</v>
      </c>
      <c r="B297" s="2" t="s">
        <v>275</v>
      </c>
      <c r="C297" s="4">
        <v>17.15</v>
      </c>
      <c r="D297" s="4">
        <v>15.54</v>
      </c>
    </row>
    <row r="298" spans="1:4" s="3" customFormat="1" ht="15">
      <c r="A298" s="7">
        <v>297</v>
      </c>
      <c r="B298" s="2" t="s">
        <v>276</v>
      </c>
      <c r="C298" s="4">
        <v>17.18</v>
      </c>
      <c r="D298" s="4">
        <v>5.67</v>
      </c>
    </row>
    <row r="299" spans="1:4" s="3" customFormat="1" ht="15">
      <c r="A299" s="1">
        <v>298</v>
      </c>
      <c r="B299" s="2" t="s">
        <v>276</v>
      </c>
      <c r="C299" s="4">
        <v>28.67</v>
      </c>
      <c r="D299" s="4">
        <v>10.01</v>
      </c>
    </row>
    <row r="300" spans="1:4" s="3" customFormat="1" ht="15">
      <c r="A300" s="7">
        <v>299</v>
      </c>
      <c r="B300" s="2" t="s">
        <v>277</v>
      </c>
      <c r="C300" s="4">
        <v>18.69</v>
      </c>
      <c r="D300" s="4">
        <v>5.05</v>
      </c>
    </row>
    <row r="301" spans="1:4" s="3" customFormat="1" ht="15">
      <c r="A301" s="1">
        <v>300</v>
      </c>
      <c r="B301" s="2" t="s">
        <v>278</v>
      </c>
      <c r="C301" s="4">
        <v>-23.5</v>
      </c>
      <c r="D301" s="4">
        <v>6.16</v>
      </c>
    </row>
    <row r="302" spans="1:4" s="3" customFormat="1" ht="15">
      <c r="A302" s="7">
        <v>301</v>
      </c>
      <c r="B302" s="2" t="s">
        <v>279</v>
      </c>
      <c r="C302" s="4">
        <v>21.48</v>
      </c>
      <c r="D302" s="4">
        <v>27.93</v>
      </c>
    </row>
    <row r="303" spans="1:4" s="3" customFormat="1" ht="15">
      <c r="A303" s="1">
        <v>302</v>
      </c>
      <c r="B303" s="2" t="s">
        <v>280</v>
      </c>
      <c r="C303" s="4">
        <v>12.39</v>
      </c>
      <c r="D303" s="4">
        <v>7.59</v>
      </c>
    </row>
    <row r="304" spans="1:4" s="3" customFormat="1" ht="15">
      <c r="A304" s="7">
        <v>303</v>
      </c>
      <c r="B304" s="2" t="s">
        <v>281</v>
      </c>
      <c r="C304" s="4">
        <v>-0.81</v>
      </c>
      <c r="D304" s="4">
        <v>15.07</v>
      </c>
    </row>
    <row r="305" spans="1:4" s="3" customFormat="1" ht="15">
      <c r="A305" s="1">
        <v>304</v>
      </c>
      <c r="B305" s="2" t="s">
        <v>282</v>
      </c>
      <c r="C305" s="4">
        <v>21.95</v>
      </c>
      <c r="D305" s="4">
        <v>11.92</v>
      </c>
    </row>
    <row r="306" spans="1:4" s="3" customFormat="1" ht="15">
      <c r="A306" s="7">
        <v>305</v>
      </c>
      <c r="B306" s="2" t="s">
        <v>283</v>
      </c>
      <c r="C306" s="4">
        <v>-13.61</v>
      </c>
      <c r="D306" s="4">
        <v>-25.33</v>
      </c>
    </row>
    <row r="307" spans="1:4" s="3" customFormat="1" ht="15">
      <c r="A307" s="1">
        <v>306</v>
      </c>
      <c r="B307" s="2" t="s">
        <v>284</v>
      </c>
      <c r="C307" s="4">
        <v>14.45</v>
      </c>
      <c r="D307" s="4">
        <v>43.75</v>
      </c>
    </row>
    <row r="308" spans="1:4" s="3" customFormat="1" ht="15">
      <c r="A308" s="7">
        <v>307</v>
      </c>
      <c r="B308" s="2" t="s">
        <v>285</v>
      </c>
      <c r="C308" s="4">
        <v>5.27</v>
      </c>
      <c r="D308" s="4">
        <v>27.7</v>
      </c>
    </row>
    <row r="309" spans="1:4" s="3" customFormat="1" ht="15">
      <c r="A309" s="1">
        <v>308</v>
      </c>
      <c r="B309" s="2" t="s">
        <v>286</v>
      </c>
      <c r="C309" s="4">
        <v>12.55</v>
      </c>
      <c r="D309" s="4">
        <v>3.85</v>
      </c>
    </row>
    <row r="310" spans="1:4" s="3" customFormat="1" ht="15">
      <c r="A310" s="7">
        <v>309</v>
      </c>
      <c r="B310" s="2" t="s">
        <v>286</v>
      </c>
      <c r="C310" s="4">
        <v>-10.36</v>
      </c>
      <c r="D310" s="4">
        <v>9.33</v>
      </c>
    </row>
    <row r="311" spans="1:4" s="3" customFormat="1" ht="15">
      <c r="A311" s="1">
        <v>310</v>
      </c>
      <c r="B311" s="2" t="s">
        <v>287</v>
      </c>
      <c r="C311" s="4">
        <v>17.61</v>
      </c>
      <c r="D311" s="4">
        <v>-3.28</v>
      </c>
    </row>
    <row r="312" spans="1:4" s="3" customFormat="1" ht="15">
      <c r="A312" s="7">
        <v>311</v>
      </c>
      <c r="B312" s="2" t="s">
        <v>288</v>
      </c>
      <c r="C312" s="4">
        <v>2.45</v>
      </c>
      <c r="D312" s="4">
        <v>15.57</v>
      </c>
    </row>
    <row r="313" spans="1:4" s="3" customFormat="1" ht="15">
      <c r="A313" s="1">
        <v>312</v>
      </c>
      <c r="B313" s="2" t="s">
        <v>289</v>
      </c>
      <c r="C313" s="4">
        <v>24.33</v>
      </c>
      <c r="D313" s="4">
        <v>31.94</v>
      </c>
    </row>
    <row r="314" spans="1:4" s="3" customFormat="1" ht="15">
      <c r="A314" s="7">
        <v>313</v>
      </c>
      <c r="B314" s="2" t="s">
        <v>290</v>
      </c>
      <c r="C314" s="4">
        <v>3.37</v>
      </c>
      <c r="D314" s="4">
        <v>6.93</v>
      </c>
    </row>
    <row r="315" spans="1:4" s="3" customFormat="1" ht="15">
      <c r="A315" s="1">
        <v>314</v>
      </c>
      <c r="B315" s="2" t="s">
        <v>291</v>
      </c>
      <c r="C315" s="4">
        <v>-9.78</v>
      </c>
      <c r="D315" s="4">
        <v>36.66</v>
      </c>
    </row>
    <row r="316" spans="1:4" s="3" customFormat="1" ht="15">
      <c r="A316" s="7">
        <v>315</v>
      </c>
      <c r="B316" s="2" t="s">
        <v>292</v>
      </c>
      <c r="C316" s="4">
        <v>11.38</v>
      </c>
      <c r="D316" s="4">
        <v>8.26</v>
      </c>
    </row>
    <row r="317" spans="1:4" s="3" customFormat="1" ht="15">
      <c r="A317" s="1">
        <v>316</v>
      </c>
      <c r="B317" s="2" t="s">
        <v>293</v>
      </c>
      <c r="C317" s="4">
        <v>8.67</v>
      </c>
      <c r="D317" s="4">
        <v>18.97</v>
      </c>
    </row>
    <row r="318" spans="1:4" s="3" customFormat="1" ht="15">
      <c r="A318" s="7">
        <v>317</v>
      </c>
      <c r="B318" s="2" t="s">
        <v>294</v>
      </c>
      <c r="C318" s="4">
        <v>25.71</v>
      </c>
      <c r="D318" s="4">
        <v>52.54</v>
      </c>
    </row>
    <row r="319" spans="1:4" s="3" customFormat="1" ht="15">
      <c r="A319" s="1">
        <v>318</v>
      </c>
      <c r="B319" s="2" t="s">
        <v>295</v>
      </c>
      <c r="C319" s="4">
        <v>16.87</v>
      </c>
      <c r="D319" s="4">
        <v>8.8</v>
      </c>
    </row>
    <row r="320" spans="1:4" s="3" customFormat="1" ht="15">
      <c r="A320" s="7">
        <v>319</v>
      </c>
      <c r="B320" s="2" t="s">
        <v>296</v>
      </c>
      <c r="C320" s="4">
        <v>16.2</v>
      </c>
      <c r="D320" s="4">
        <v>8.92</v>
      </c>
    </row>
    <row r="321" spans="1:4" s="3" customFormat="1" ht="15">
      <c r="A321" s="1">
        <v>320</v>
      </c>
      <c r="B321" s="2" t="s">
        <v>296</v>
      </c>
      <c r="C321" s="4">
        <v>30.68</v>
      </c>
      <c r="D321" s="4">
        <v>124.19</v>
      </c>
    </row>
    <row r="322" spans="1:4" s="3" customFormat="1" ht="15">
      <c r="A322" s="7">
        <v>321</v>
      </c>
      <c r="B322" s="2" t="s">
        <v>297</v>
      </c>
      <c r="C322" s="4">
        <v>21.33</v>
      </c>
      <c r="D322" s="4">
        <v>20.32</v>
      </c>
    </row>
    <row r="323" spans="1:4" s="3" customFormat="1" ht="15">
      <c r="A323" s="1">
        <v>322</v>
      </c>
      <c r="B323" s="2" t="s">
        <v>298</v>
      </c>
      <c r="C323" s="4">
        <v>-0.66</v>
      </c>
      <c r="D323" s="4">
        <v>15.98</v>
      </c>
    </row>
    <row r="324" spans="1:4" s="3" customFormat="1" ht="15">
      <c r="A324" s="7">
        <v>323</v>
      </c>
      <c r="B324" s="2" t="s">
        <v>299</v>
      </c>
      <c r="C324" s="4">
        <v>121.67</v>
      </c>
      <c r="D324" s="4">
        <v>46.59</v>
      </c>
    </row>
    <row r="325" spans="1:4" s="3" customFormat="1" ht="15">
      <c r="A325" s="1">
        <v>324</v>
      </c>
      <c r="B325" s="2" t="s">
        <v>300</v>
      </c>
      <c r="C325" s="4">
        <v>31.74</v>
      </c>
      <c r="D325" s="4">
        <v>13.14</v>
      </c>
    </row>
    <row r="326" spans="1:4" s="3" customFormat="1" ht="15">
      <c r="A326" s="7">
        <v>325</v>
      </c>
      <c r="B326" s="2" t="s">
        <v>301</v>
      </c>
      <c r="C326" s="4">
        <v>1.35</v>
      </c>
      <c r="D326" s="4">
        <v>35.23</v>
      </c>
    </row>
    <row r="327" spans="1:4" s="3" customFormat="1" ht="15">
      <c r="A327" s="1">
        <v>326</v>
      </c>
      <c r="B327" s="2" t="s">
        <v>301</v>
      </c>
      <c r="C327" s="4">
        <v>8.76</v>
      </c>
      <c r="D327" s="4">
        <v>14.05</v>
      </c>
    </row>
    <row r="328" spans="1:4" s="3" customFormat="1" ht="15">
      <c r="A328" s="7">
        <v>327</v>
      </c>
      <c r="B328" s="2" t="s">
        <v>302</v>
      </c>
      <c r="C328" s="4">
        <v>18.53</v>
      </c>
      <c r="D328" s="4">
        <v>22.71</v>
      </c>
    </row>
    <row r="329" spans="1:4" s="3" customFormat="1" ht="15">
      <c r="A329" s="1">
        <v>328</v>
      </c>
      <c r="B329" s="2" t="s">
        <v>302</v>
      </c>
      <c r="C329" s="4">
        <v>17.78</v>
      </c>
      <c r="D329" s="4">
        <v>16.34</v>
      </c>
    </row>
    <row r="330" spans="1:4" s="3" customFormat="1" ht="15">
      <c r="A330" s="7">
        <v>329</v>
      </c>
      <c r="B330" s="2" t="s">
        <v>303</v>
      </c>
      <c r="C330" s="4">
        <v>5.71</v>
      </c>
      <c r="D330" s="4">
        <v>21.1</v>
      </c>
    </row>
    <row r="331" spans="1:4" s="3" customFormat="1" ht="15">
      <c r="A331" s="1">
        <v>330</v>
      </c>
      <c r="B331" s="2" t="s">
        <v>304</v>
      </c>
      <c r="C331" s="4">
        <v>11.76</v>
      </c>
      <c r="D331" s="4">
        <v>19.56</v>
      </c>
    </row>
    <row r="332" spans="1:4" s="3" customFormat="1" ht="15">
      <c r="A332" s="7">
        <v>331</v>
      </c>
      <c r="B332" s="2" t="s">
        <v>304</v>
      </c>
      <c r="C332" s="4">
        <v>23.15</v>
      </c>
      <c r="D332" s="4">
        <v>29.88</v>
      </c>
    </row>
    <row r="333" spans="1:4" s="3" customFormat="1" ht="15">
      <c r="A333" s="1">
        <v>332</v>
      </c>
      <c r="B333" s="2" t="s">
        <v>305</v>
      </c>
      <c r="C333" s="4">
        <v>45.7</v>
      </c>
      <c r="D333" s="4">
        <v>-61.49</v>
      </c>
    </row>
    <row r="334" spans="1:4" s="3" customFormat="1" ht="15">
      <c r="A334" s="7">
        <v>333</v>
      </c>
      <c r="B334" s="2" t="s">
        <v>305</v>
      </c>
      <c r="C334" s="4">
        <v>95.51</v>
      </c>
      <c r="D334" s="4">
        <v>-81.31</v>
      </c>
    </row>
    <row r="335" spans="1:4" s="3" customFormat="1" ht="15">
      <c r="A335" s="1">
        <v>334</v>
      </c>
      <c r="B335" s="2" t="s">
        <v>306</v>
      </c>
      <c r="C335" s="4">
        <v>16.38</v>
      </c>
      <c r="D335" s="4">
        <v>18.46</v>
      </c>
    </row>
    <row r="336" spans="1:4" s="3" customFormat="1" ht="15">
      <c r="A336" s="7">
        <v>335</v>
      </c>
      <c r="B336" s="2" t="s">
        <v>307</v>
      </c>
      <c r="C336" s="4">
        <v>20.46</v>
      </c>
      <c r="D336" s="4">
        <v>7.21</v>
      </c>
    </row>
    <row r="337" spans="1:4" s="3" customFormat="1" ht="15">
      <c r="A337" s="1">
        <v>336</v>
      </c>
      <c r="B337" s="2" t="s">
        <v>308</v>
      </c>
      <c r="C337" s="4">
        <v>18.26</v>
      </c>
      <c r="D337" s="4">
        <v>9.33</v>
      </c>
    </row>
    <row r="338" spans="1:4" s="3" customFormat="1" ht="15">
      <c r="A338" s="7">
        <v>337</v>
      </c>
      <c r="B338" s="2" t="s">
        <v>309</v>
      </c>
      <c r="C338" s="4">
        <v>40.7</v>
      </c>
      <c r="D338" s="4">
        <v>40.72</v>
      </c>
    </row>
    <row r="339" spans="1:4" s="3" customFormat="1" ht="15">
      <c r="A339" s="1">
        <v>338</v>
      </c>
      <c r="B339" s="2" t="s">
        <v>310</v>
      </c>
      <c r="C339" s="4">
        <v>37.19</v>
      </c>
      <c r="D339" s="4">
        <v>30.44</v>
      </c>
    </row>
    <row r="340" spans="1:4" s="3" customFormat="1" ht="15">
      <c r="A340" s="7">
        <v>339</v>
      </c>
      <c r="B340" s="2" t="s">
        <v>311</v>
      </c>
      <c r="C340" s="4">
        <v>18.77</v>
      </c>
      <c r="D340" s="4">
        <v>1.96</v>
      </c>
    </row>
    <row r="341" spans="1:4" s="3" customFormat="1" ht="15">
      <c r="A341" s="1">
        <v>340</v>
      </c>
      <c r="B341" s="2" t="s">
        <v>312</v>
      </c>
      <c r="C341" s="4">
        <v>-96.95</v>
      </c>
      <c r="D341" s="4">
        <v>-103.92</v>
      </c>
    </row>
    <row r="342" spans="1:4" s="3" customFormat="1" ht="15">
      <c r="A342" s="7">
        <v>341</v>
      </c>
      <c r="B342" s="2" t="s">
        <v>313</v>
      </c>
      <c r="C342" s="4">
        <v>5.57</v>
      </c>
      <c r="D342" s="4">
        <v>23.71</v>
      </c>
    </row>
    <row r="343" spans="1:4" s="3" customFormat="1" ht="15">
      <c r="A343" s="1">
        <v>342</v>
      </c>
      <c r="B343" s="2" t="s">
        <v>314</v>
      </c>
      <c r="C343" s="4">
        <v>17.07</v>
      </c>
      <c r="D343" s="4">
        <v>19.32</v>
      </c>
    </row>
    <row r="344" spans="1:4" s="3" customFormat="1" ht="15">
      <c r="A344" s="7">
        <v>343</v>
      </c>
      <c r="B344" s="2" t="s">
        <v>315</v>
      </c>
      <c r="C344" s="4">
        <v>10.54</v>
      </c>
      <c r="D344" s="4">
        <v>27.51</v>
      </c>
    </row>
    <row r="345" spans="1:4" s="3" customFormat="1" ht="15">
      <c r="A345" s="1">
        <v>344</v>
      </c>
      <c r="B345" s="2" t="s">
        <v>315</v>
      </c>
      <c r="C345" s="4">
        <v>14.26</v>
      </c>
      <c r="D345" s="4">
        <v>10.07</v>
      </c>
    </row>
    <row r="346" spans="1:4" s="3" customFormat="1" ht="15">
      <c r="A346" s="7">
        <v>345</v>
      </c>
      <c r="B346" s="2" t="s">
        <v>316</v>
      </c>
      <c r="C346" s="4">
        <v>21.65</v>
      </c>
      <c r="D346" s="4">
        <v>29.84</v>
      </c>
    </row>
    <row r="347" spans="1:4" s="3" customFormat="1" ht="15">
      <c r="A347" s="1">
        <v>346</v>
      </c>
      <c r="B347" s="2" t="s">
        <v>317</v>
      </c>
      <c r="C347" s="4">
        <v>17.22</v>
      </c>
      <c r="D347" s="4">
        <v>7.91</v>
      </c>
    </row>
    <row r="348" spans="1:4" s="3" customFormat="1" ht="15">
      <c r="A348" s="7">
        <v>347</v>
      </c>
      <c r="B348" s="2" t="s">
        <v>318</v>
      </c>
      <c r="C348" s="4">
        <v>3.58</v>
      </c>
      <c r="D348" s="4">
        <v>43.07</v>
      </c>
    </row>
    <row r="349" spans="1:4" s="3" customFormat="1" ht="15">
      <c r="A349" s="1">
        <v>348</v>
      </c>
      <c r="B349" s="2" t="s">
        <v>318</v>
      </c>
      <c r="C349" s="4">
        <v>29.66</v>
      </c>
      <c r="D349" s="4">
        <v>26.91</v>
      </c>
    </row>
    <row r="350" spans="1:4" s="3" customFormat="1" ht="15">
      <c r="A350" s="7">
        <v>349</v>
      </c>
      <c r="B350" s="2" t="s">
        <v>319</v>
      </c>
      <c r="C350" s="4">
        <v>12.68</v>
      </c>
      <c r="D350" s="4">
        <v>17.49</v>
      </c>
    </row>
    <row r="351" spans="1:4" s="3" customFormat="1" ht="15">
      <c r="A351" s="1">
        <v>350</v>
      </c>
      <c r="B351" s="11" t="s">
        <v>320</v>
      </c>
      <c r="C351" s="12">
        <v>34.92</v>
      </c>
      <c r="D351" s="12">
        <v>53.85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.57421875" style="0" customWidth="1"/>
    <col min="2" max="2" width="29.140625" style="0" bestFit="1" customWidth="1"/>
    <col min="3" max="3" width="13.140625" style="0" bestFit="1" customWidth="1"/>
    <col min="4" max="4" width="12.00390625" style="0" bestFit="1" customWidth="1"/>
  </cols>
  <sheetData>
    <row r="2" spans="1:7" s="15" customFormat="1" ht="58.5" customHeight="1">
      <c r="A2" s="13"/>
      <c r="B2" s="14" t="s">
        <v>326</v>
      </c>
      <c r="C2" s="14"/>
      <c r="D2" s="14"/>
      <c r="E2" s="13"/>
      <c r="F2" s="13"/>
      <c r="G2" s="13"/>
    </row>
    <row r="3" spans="1:7" s="15" customFormat="1" ht="18.75">
      <c r="A3" s="13"/>
      <c r="B3" s="16"/>
      <c r="C3" s="17"/>
      <c r="D3" s="17"/>
      <c r="E3" s="13"/>
      <c r="F3" s="13"/>
      <c r="G3" s="13"/>
    </row>
    <row r="4" spans="1:7" s="15" customFormat="1" ht="112.5">
      <c r="A4" s="18" t="s">
        <v>327</v>
      </c>
      <c r="B4" s="19" t="s">
        <v>328</v>
      </c>
      <c r="C4" s="20" t="s">
        <v>329</v>
      </c>
      <c r="D4" s="20" t="s">
        <v>330</v>
      </c>
      <c r="E4" s="13"/>
      <c r="F4" s="13"/>
      <c r="G4" s="13"/>
    </row>
    <row r="5" spans="1:7" s="15" customFormat="1" ht="18.75">
      <c r="A5" s="18">
        <v>1</v>
      </c>
      <c r="B5" s="21" t="s">
        <v>331</v>
      </c>
      <c r="C5" s="22">
        <v>18.25</v>
      </c>
      <c r="D5" s="22">
        <v>37.51</v>
      </c>
      <c r="E5" s="13"/>
      <c r="F5" s="13"/>
      <c r="G5" s="13"/>
    </row>
    <row r="6" spans="1:7" s="15" customFormat="1" ht="18.75">
      <c r="A6" s="18">
        <v>2</v>
      </c>
      <c r="B6" s="21" t="s">
        <v>332</v>
      </c>
      <c r="C6" s="22">
        <v>14.21</v>
      </c>
      <c r="D6" s="22">
        <v>17.91</v>
      </c>
      <c r="E6" s="13"/>
      <c r="F6" s="13"/>
      <c r="G6" s="13"/>
    </row>
    <row r="7" spans="1:7" s="15" customFormat="1" ht="18.75">
      <c r="A7" s="18">
        <v>3</v>
      </c>
      <c r="B7" s="21" t="s">
        <v>333</v>
      </c>
      <c r="C7" s="22">
        <v>21.75</v>
      </c>
      <c r="D7" s="22">
        <v>25.08</v>
      </c>
      <c r="E7" s="13"/>
      <c r="F7" s="13"/>
      <c r="G7" s="13"/>
    </row>
    <row r="8" spans="1:7" s="15" customFormat="1" ht="18.75">
      <c r="A8" s="18">
        <v>4</v>
      </c>
      <c r="B8" s="21" t="s">
        <v>334</v>
      </c>
      <c r="C8" s="22">
        <v>26.1</v>
      </c>
      <c r="D8" s="22">
        <v>30.65</v>
      </c>
      <c r="E8" s="13"/>
      <c r="F8" s="13"/>
      <c r="G8" s="13"/>
    </row>
    <row r="9" spans="1:7" s="15" customFormat="1" ht="18.75">
      <c r="A9" s="18">
        <v>5</v>
      </c>
      <c r="B9" s="21" t="s">
        <v>335</v>
      </c>
      <c r="C9" s="22">
        <v>13.54</v>
      </c>
      <c r="D9" s="22">
        <v>20.53</v>
      </c>
      <c r="E9" s="13"/>
      <c r="F9" s="13"/>
      <c r="G9" s="13"/>
    </row>
    <row r="10" spans="1:7" s="15" customFormat="1" ht="18.75">
      <c r="A10" s="18">
        <v>6</v>
      </c>
      <c r="B10" s="21" t="s">
        <v>336</v>
      </c>
      <c r="C10" s="22">
        <v>6.9</v>
      </c>
      <c r="D10" s="22">
        <v>29.07</v>
      </c>
      <c r="E10" s="13"/>
      <c r="F10" s="13"/>
      <c r="G10" s="13"/>
    </row>
    <row r="11" spans="1:7" s="15" customFormat="1" ht="18.75">
      <c r="A11" s="18">
        <v>7</v>
      </c>
      <c r="B11" s="21" t="s">
        <v>337</v>
      </c>
      <c r="C11" s="22">
        <v>18.9</v>
      </c>
      <c r="D11" s="22">
        <v>16.48</v>
      </c>
      <c r="E11" s="13"/>
      <c r="F11" s="13"/>
      <c r="G11" s="13"/>
    </row>
    <row r="12" spans="1:7" s="15" customFormat="1" ht="19.5" thickBot="1">
      <c r="A12" s="13"/>
      <c r="B12" s="23" t="s">
        <v>338</v>
      </c>
      <c r="C12" s="24">
        <f>AVERAGE(C5:C11)</f>
        <v>17.092857142857145</v>
      </c>
      <c r="D12" s="25">
        <f>AVERAGE(D5:D11)</f>
        <v>25.318571428571428</v>
      </c>
      <c r="E12" s="13"/>
      <c r="F12" s="13"/>
      <c r="G12" s="13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2010-11-11T14:54:21Z</dcterms:created>
  <dcterms:modified xsi:type="dcterms:W3CDTF">2010-11-13T12:52:26Z</dcterms:modified>
  <cp:category/>
  <cp:version/>
  <cp:contentType/>
  <cp:contentStatus/>
</cp:coreProperties>
</file>